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1年度\20211014_９月月報\01_アップ用データ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<sst xmlns="http://schemas.openxmlformats.org/spreadsheetml/2006/main" count="329" uniqueCount="185">
  <si>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</si>
  <si>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</si>
  <si>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</si>
  <si>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</si>
  <si>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</si>
  <si>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</si>
  <si>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</si>
  <si>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</si>
  <si>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</si>
  <si>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</si>
  <si>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</si>
  <si>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</si>
  <si>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</si>
  <si>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</si>
  <si>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</si>
  <si>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</si>
  <si>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</si>
  <si>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</si>
  <si>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</si>
  <si>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</si>
  <si>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</si>
  <si>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</si>
  <si>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</si>
  <si>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</si>
  <si>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</si>
  <si>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</si>
  <si>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</si>
  <si>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</si>
  <si>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</si>
  <si>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</si>
  <si>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</si>
  <si>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</si>
  <si>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</si>
  <si>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</si>
  <si>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</si>
  <si>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</si>
  <si>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</si>
  <si>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</si>
  <si>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</si>
  <si>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</si>
  <si>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</si>
  <si>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</si>
  <si>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</si>
  <si>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</si>
  <si>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</si>
  <si>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</si>
  <si>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</si>
  <si>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</si>
  <si>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</si>
  <si>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</si>
  <si>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</si>
  <si>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</si>
  <si>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</si>
  <si>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</si>
  <si>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</si>
  <si>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</si>
  <si>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</si>
  <si>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</si>
  <si>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</si>
  <si>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</si>
  <si>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</si>
  <si>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</si>
  <si>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</si>
  <si>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</si>
  <si>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</si>
  <si>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</si>
  <si>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</si>
  <si>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</si>
  <si>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</si>
  <si>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</si>
  <si>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</si>
  <si>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</si>
  <si>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</si>
  <si>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</si>
  <si>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</si>
  <si>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</si>
  <si>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</si>
  <si>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</si>
  <si>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</si>
  <si>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</si>
  <si>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</si>
  <si>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</si>
  <si>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</si>
  <si>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</si>
  <si>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</si>
  <si>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</si>
  <si>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</si>
  <si>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</si>
  <si>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</si>
  <si>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</si>
  <si>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</si>
  <si>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</si>
  <si>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</si>
  <si>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</si>
  <si>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</si>
  <si>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</si>
  <si>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</si>
  <si>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</si>
  <si>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</si>
  <si>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</si>
  <si>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</si>
  <si>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</si>
  <si>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</si>
  <si>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</si>
  <si>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</si>
  <si>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</si>
  <si>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</si>
  <si>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</si>
  <si>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</si>
  <si>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</si>
  <si>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</si>
  <si>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</si>
  <si>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</si>
  <si>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</si>
  <si>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</si>
  <si>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</si>
  <si>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</si>
  <si>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</si>
  <si>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</si>
  <si>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</si>
  <si>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</si>
  <si>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*豚内臓R3年4月26日と畜分より当分の間 ＊牛内臓 和牛・交雑肉専25円/kg、乳牛20円/kg、和牛（経産）5円/kg、その他（経産）5円/kg R３年4月26日と畜分より当分の間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7" eb="58">
      <t>エン</t>
    </rPh>
    <rPh sb="64" eb="65">
      <t>ホカ</t>
    </rPh>
    <rPh sb="66" eb="68">
      <t>ケイサン</t>
    </rPh>
    <rPh sb="70" eb="71">
      <t>エン</t>
    </rPh>
    <rPh sb="77" eb="78">
      <t>ネン</t>
    </rPh>
    <rPh sb="79" eb="80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</si>
  <si>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</si>
  <si>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令和３年９月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</si>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</sst>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3" formatCode="#,##0&quot;円／頭&quot;"/>
    <numFmt numFmtId="184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77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38" xfId="0" applyFont="1" applyFill="1" applyBorder="1" applyAlignment="1">
      <alignment vertical="center"/>
    </xf>
    <xf numFmtId="179" fontId="8" fillId="2" borderId="0" xfId="2" applyNumberFormat="1" applyFont="1" applyFill="1" applyBorder="1" applyAlignment="1">
      <alignment vertical="center"/>
    </xf>
    <xf numFmtId="179" fontId="8" fillId="2" borderId="3" xfId="2" applyNumberFormat="1" applyFont="1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179" fontId="8" fillId="2" borderId="30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179" fontId="8" fillId="2" borderId="38" xfId="2" applyNumberFormat="1" applyFont="1" applyFill="1" applyBorder="1" applyAlignment="1">
      <alignment vertical="center"/>
    </xf>
    <xf numFmtId="179" fontId="8" fillId="2" borderId="25" xfId="2" applyNumberFormat="1" applyFont="1" applyFill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2" borderId="52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 textRotation="255"/>
    </xf>
    <xf numFmtId="0" fontId="4" fillId="2" borderId="53" xfId="0" applyFont="1" applyFill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45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50" xfId="0" applyFont="1" applyFill="1" applyBorder="1" applyAlignment="1">
      <alignment horizontal="center" vertical="center" textRotation="255"/>
    </xf>
    <xf numFmtId="0" fontId="16" fillId="2" borderId="45" xfId="0" applyFont="1" applyFill="1" applyBorder="1" applyAlignment="1">
      <alignment horizontal="center" vertical="center" textRotation="255"/>
    </xf>
    <xf numFmtId="0" fontId="16" fillId="2" borderId="45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right" vertical="center"/>
    </xf>
    <xf numFmtId="0" fontId="16" fillId="2" borderId="51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left" vertical="center"/>
    </xf>
    <xf numFmtId="0" fontId="4" fillId="0" borderId="28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2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179" fontId="8" fillId="2" borderId="127" xfId="2" applyNumberFormat="1" applyFont="1" applyFill="1" applyBorder="1" applyAlignment="1">
      <alignment vertical="center"/>
    </xf>
    <xf numFmtId="179" fontId="8" fillId="2" borderId="62" xfId="2" applyNumberFormat="1" applyFont="1" applyFill="1" applyBorder="1" applyAlignment="1">
      <alignment vertical="center"/>
    </xf>
    <xf numFmtId="179" fontId="8" fillId="2" borderId="128" xfId="2" applyNumberFormat="1" applyFont="1" applyFill="1" applyBorder="1" applyAlignment="1">
      <alignment vertical="center"/>
    </xf>
    <xf numFmtId="179" fontId="8" fillId="2" borderId="40" xfId="2" applyNumberFormat="1" applyFont="1" applyFill="1" applyBorder="1" applyAlignment="1">
      <alignment vertical="center"/>
    </xf>
    <xf numFmtId="179" fontId="8" fillId="2" borderId="0" xfId="2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179" fontId="8" fillId="2" borderId="93" xfId="2" applyNumberFormat="1" applyFont="1" applyFill="1" applyBorder="1" applyAlignment="1">
      <alignment vertical="center"/>
    </xf>
    <xf numFmtId="179" fontId="8" fillId="2" borderId="122" xfId="2" applyNumberFormat="1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179" fontId="8" fillId="2" borderId="3" xfId="2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176" fontId="8" fillId="2" borderId="38" xfId="1" applyNumberFormat="1" applyFont="1" applyFill="1" applyBorder="1" applyAlignment="1">
      <alignment vertical="center"/>
    </xf>
    <xf numFmtId="176" fontId="8" fillId="2" borderId="125" xfId="1" applyNumberFormat="1" applyFont="1" applyFill="1" applyBorder="1" applyAlignment="1">
      <alignment vertical="center"/>
    </xf>
    <xf numFmtId="176" fontId="8" fillId="2" borderId="126" xfId="1" applyNumberFormat="1" applyFont="1" applyFill="1" applyBorder="1" applyAlignment="1">
      <alignment vertical="center"/>
    </xf>
    <xf numFmtId="179" fontId="8" fillId="2" borderId="120" xfId="2" applyNumberFormat="1" applyFont="1" applyFill="1" applyBorder="1" applyAlignment="1">
      <alignment vertical="center"/>
    </xf>
    <xf numFmtId="179" fontId="8" fillId="2" borderId="45" xfId="2" applyNumberFormat="1" applyFont="1" applyFill="1" applyBorder="1" applyAlignment="1">
      <alignment vertical="center"/>
    </xf>
    <xf numFmtId="179" fontId="8" fillId="2" borderId="121" xfId="2" applyNumberFormat="1" applyFont="1" applyFill="1" applyBorder="1" applyAlignment="1">
      <alignment vertical="center"/>
    </xf>
    <xf numFmtId="179" fontId="8" fillId="2" borderId="123" xfId="2" applyNumberFormat="1" applyFont="1" applyFill="1" applyBorder="1" applyAlignment="1">
      <alignment vertical="center"/>
    </xf>
    <xf numFmtId="179" fontId="8" fillId="2" borderId="109" xfId="2" applyNumberFormat="1" applyFont="1" applyFill="1" applyBorder="1" applyAlignment="1">
      <alignment vertical="center"/>
    </xf>
    <xf numFmtId="179" fontId="8" fillId="2" borderId="124" xfId="2" applyNumberFormat="1" applyFont="1" applyFill="1" applyBorder="1" applyAlignment="1">
      <alignment vertical="center"/>
    </xf>
    <xf numFmtId="176" fontId="8" fillId="2" borderId="25" xfId="1" applyNumberFormat="1" applyFont="1" applyFill="1" applyBorder="1" applyAlignment="1">
      <alignment vertical="center"/>
    </xf>
    <xf numFmtId="179" fontId="8" fillId="2" borderId="111" xfId="2" applyNumberFormat="1" applyFont="1" applyFill="1" applyBorder="1" applyAlignment="1">
      <alignment vertical="center"/>
    </xf>
    <xf numFmtId="179" fontId="8" fillId="2" borderId="9" xfId="2" applyNumberFormat="1" applyFont="1" applyFill="1" applyBorder="1" applyAlignment="1">
      <alignment vertical="center"/>
    </xf>
    <xf numFmtId="179" fontId="8" fillId="2" borderId="110" xfId="2" applyNumberFormat="1" applyFont="1" applyFill="1" applyBorder="1" applyAlignment="1">
      <alignment vertical="center"/>
    </xf>
    <xf numFmtId="179" fontId="8" fillId="2" borderId="101" xfId="2" applyNumberFormat="1" applyFont="1" applyFill="1" applyBorder="1" applyAlignment="1">
      <alignment vertical="center"/>
    </xf>
    <xf numFmtId="179" fontId="8" fillId="2" borderId="58" xfId="2" applyNumberFormat="1" applyFont="1" applyFill="1" applyBorder="1" applyAlignment="1">
      <alignment vertical="center"/>
    </xf>
    <xf numFmtId="176" fontId="8" fillId="2" borderId="70" xfId="1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9" fontId="8" fillId="2" borderId="22" xfId="2" applyNumberFormat="1" applyFont="1" applyFill="1" applyBorder="1" applyAlignment="1">
      <alignment vertical="center"/>
    </xf>
    <xf numFmtId="179" fontId="8" fillId="2" borderId="59" xfId="2" applyNumberFormat="1" applyFont="1" applyFill="1" applyBorder="1" applyAlignment="1">
      <alignment vertical="center"/>
    </xf>
    <xf numFmtId="179" fontId="8" fillId="2" borderId="92" xfId="2" applyNumberFormat="1" applyFont="1" applyFill="1" applyBorder="1" applyAlignment="1">
      <alignment vertical="center"/>
    </xf>
    <xf numFmtId="180" fontId="8" fillId="2" borderId="118" xfId="2" applyNumberFormat="1" applyFont="1" applyFill="1" applyBorder="1" applyAlignment="1">
      <alignment vertical="center"/>
    </xf>
    <xf numFmtId="180" fontId="8" fillId="2" borderId="103" xfId="2" applyNumberFormat="1" applyFont="1" applyFill="1" applyBorder="1" applyAlignment="1">
      <alignment vertical="center"/>
    </xf>
    <xf numFmtId="180" fontId="8" fillId="2" borderId="119" xfId="2" applyNumberFormat="1" applyFont="1" applyFill="1" applyBorder="1" applyAlignment="1">
      <alignment vertical="center"/>
    </xf>
    <xf numFmtId="176" fontId="8" fillId="2" borderId="67" xfId="1" applyNumberFormat="1" applyFont="1" applyFill="1" applyBorder="1" applyAlignment="1">
      <alignment vertical="center"/>
    </xf>
    <xf numFmtId="176" fontId="8" fillId="2" borderId="73" xfId="1" applyNumberFormat="1" applyFont="1" applyFill="1" applyBorder="1" applyAlignment="1">
      <alignment vertical="center"/>
    </xf>
    <xf numFmtId="179" fontId="8" fillId="2" borderId="117" xfId="2" applyNumberFormat="1" applyFont="1" applyFill="1" applyBorder="1" applyAlignment="1">
      <alignment vertical="center"/>
    </xf>
    <xf numFmtId="179" fontId="8" fillId="2" borderId="112" xfId="2" applyNumberFormat="1" applyFont="1" applyFill="1" applyBorder="1" applyAlignment="1">
      <alignment vertical="center"/>
    </xf>
    <xf numFmtId="179" fontId="8" fillId="2" borderId="64" xfId="2" applyNumberFormat="1" applyFont="1" applyFill="1" applyBorder="1" applyAlignment="1">
      <alignment vertical="center"/>
    </xf>
    <xf numFmtId="179" fontId="8" fillId="2" borderId="106" xfId="2" applyNumberFormat="1" applyFont="1" applyFill="1" applyBorder="1" applyAlignment="1">
      <alignment vertical="center"/>
    </xf>
    <xf numFmtId="179" fontId="8" fillId="2" borderId="115" xfId="2" applyNumberFormat="1" applyFont="1" applyFill="1" applyBorder="1" applyAlignment="1">
      <alignment vertical="center"/>
    </xf>
    <xf numFmtId="179" fontId="8" fillId="2" borderId="118" xfId="2" applyNumberFormat="1" applyFont="1" applyFill="1" applyBorder="1" applyAlignment="1">
      <alignment vertical="center"/>
    </xf>
    <xf numFmtId="179" fontId="8" fillId="2" borderId="103" xfId="2" applyNumberFormat="1" applyFont="1" applyFill="1" applyBorder="1" applyAlignment="1">
      <alignment vertical="center"/>
    </xf>
    <xf numFmtId="179" fontId="8" fillId="2" borderId="119" xfId="2" applyNumberFormat="1" applyFont="1" applyFill="1" applyBorder="1" applyAlignment="1">
      <alignment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80" fontId="8" fillId="2" borderId="59" xfId="2" applyNumberFormat="1" applyFont="1" applyFill="1" applyBorder="1" applyAlignment="1">
      <alignment vertical="center"/>
    </xf>
    <xf numFmtId="180" fontId="8" fillId="2" borderId="62" xfId="2" applyNumberFormat="1" applyFont="1" applyFill="1" applyBorder="1" applyAlignment="1">
      <alignment vertical="center"/>
    </xf>
    <xf numFmtId="180" fontId="8" fillId="2" borderId="92" xfId="2" applyNumberFormat="1" applyFont="1" applyFill="1" applyBorder="1" applyAlignment="1">
      <alignment vertical="center"/>
    </xf>
    <xf numFmtId="38" fontId="8" fillId="2" borderId="117" xfId="0" applyNumberFormat="1" applyFont="1" applyFill="1" applyBorder="1" applyAlignment="1">
      <alignment vertical="center"/>
    </xf>
    <xf numFmtId="38" fontId="8" fillId="2" borderId="109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64" xfId="0" applyNumberFormat="1" applyFont="1" applyFill="1" applyBorder="1" applyAlignment="1">
      <alignment vertical="center"/>
    </xf>
    <xf numFmtId="38" fontId="8" fillId="2" borderId="106" xfId="0" applyNumberFormat="1" applyFont="1" applyFill="1" applyBorder="1" applyAlignment="1">
      <alignment vertical="center"/>
    </xf>
    <xf numFmtId="38" fontId="8" fillId="2" borderId="115" xfId="0" applyNumberFormat="1" applyFont="1" applyFill="1" applyBorder="1" applyAlignment="1">
      <alignment vertical="center"/>
    </xf>
    <xf numFmtId="38" fontId="8" fillId="2" borderId="4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22" xfId="0" applyNumberFormat="1" applyFont="1" applyFill="1" applyBorder="1" applyAlignment="1">
      <alignment vertical="center"/>
    </xf>
    <xf numFmtId="38" fontId="8" fillId="2" borderId="57" xfId="2" applyFont="1" applyFill="1" applyBorder="1" applyAlignment="1">
      <alignment vertical="center"/>
    </xf>
    <xf numFmtId="180" fontId="8" fillId="2" borderId="117" xfId="2" applyNumberFormat="1" applyFont="1" applyFill="1" applyBorder="1" applyAlignment="1">
      <alignment vertical="center"/>
    </xf>
    <xf numFmtId="180" fontId="8" fillId="2" borderId="109" xfId="2" applyNumberFormat="1" applyFont="1" applyFill="1" applyBorder="1" applyAlignment="1">
      <alignment vertical="center"/>
    </xf>
    <xf numFmtId="180" fontId="8" fillId="2" borderId="112" xfId="2" applyNumberFormat="1" applyFont="1" applyFill="1" applyBorder="1" applyAlignment="1">
      <alignment vertical="center"/>
    </xf>
    <xf numFmtId="180" fontId="8" fillId="2" borderId="64" xfId="2" applyNumberFormat="1" applyFont="1" applyFill="1" applyBorder="1" applyAlignment="1">
      <alignment vertical="center"/>
    </xf>
    <xf numFmtId="180" fontId="8" fillId="2" borderId="106" xfId="2" applyNumberFormat="1" applyFont="1" applyFill="1" applyBorder="1" applyAlignment="1">
      <alignment vertical="center"/>
    </xf>
    <xf numFmtId="180" fontId="8" fillId="2" borderId="115" xfId="2" applyNumberFormat="1" applyFont="1" applyFill="1" applyBorder="1" applyAlignment="1">
      <alignment vertical="center"/>
    </xf>
    <xf numFmtId="179" fontId="8" fillId="2" borderId="7" xfId="2" applyNumberFormat="1" applyFont="1" applyFill="1" applyBorder="1" applyAlignment="1">
      <alignment vertical="center"/>
    </xf>
    <xf numFmtId="179" fontId="8" fillId="2" borderId="63" xfId="2" applyNumberFormat="1" applyFont="1" applyFill="1" applyBorder="1" applyAlignment="1">
      <alignment vertical="center"/>
    </xf>
    <xf numFmtId="38" fontId="8" fillId="2" borderId="7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38" fontId="8" fillId="2" borderId="61" xfId="0" applyNumberFormat="1" applyFont="1" applyFill="1" applyBorder="1" applyAlignment="1">
      <alignment vertical="center"/>
    </xf>
    <xf numFmtId="0" fontId="8" fillId="2" borderId="61" xfId="0" applyFont="1" applyFill="1" applyBorder="1" applyAlignment="1">
      <alignment vertical="center"/>
    </xf>
    <xf numFmtId="179" fontId="8" fillId="2" borderId="90" xfId="2" applyNumberFormat="1" applyFont="1" applyFill="1" applyBorder="1" applyAlignment="1">
      <alignment vertical="center"/>
    </xf>
    <xf numFmtId="179" fontId="8" fillId="2" borderId="61" xfId="2" applyNumberFormat="1" applyFont="1" applyFill="1" applyBorder="1" applyAlignment="1">
      <alignment vertical="center"/>
    </xf>
    <xf numFmtId="179" fontId="8" fillId="2" borderId="57" xfId="2" applyNumberFormat="1" applyFont="1" applyFill="1" applyBorder="1" applyAlignment="1">
      <alignment vertical="center"/>
    </xf>
    <xf numFmtId="179" fontId="8" fillId="2" borderId="98" xfId="2" applyNumberFormat="1" applyFont="1" applyFill="1" applyBorder="1" applyAlignment="1">
      <alignment vertical="center"/>
    </xf>
    <xf numFmtId="38" fontId="8" fillId="2" borderId="7" xfId="2" applyFont="1" applyFill="1" applyBorder="1" applyAlignment="1">
      <alignment vertical="center"/>
    </xf>
    <xf numFmtId="176" fontId="8" fillId="2" borderId="26" xfId="1" applyNumberFormat="1" applyFont="1" applyFill="1" applyBorder="1" applyAlignment="1">
      <alignment vertical="center"/>
    </xf>
    <xf numFmtId="0" fontId="4" fillId="2" borderId="116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179" fontId="8" fillId="2" borderId="108" xfId="2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80" fontId="8" fillId="2" borderId="114" xfId="2" applyNumberFormat="1" applyFont="1" applyFill="1" applyBorder="1" applyAlignment="1">
      <alignment vertical="center"/>
    </xf>
    <xf numFmtId="180" fontId="8" fillId="2" borderId="63" xfId="2" applyNumberFormat="1" applyFont="1" applyFill="1" applyBorder="1" applyAlignment="1">
      <alignment vertical="center"/>
    </xf>
    <xf numFmtId="38" fontId="8" fillId="2" borderId="111" xfId="2" applyFont="1" applyFill="1" applyBorder="1" applyAlignment="1">
      <alignment vertical="center"/>
    </xf>
    <xf numFmtId="0" fontId="8" fillId="2" borderId="90" xfId="0" applyFont="1" applyFill="1" applyBorder="1" applyAlignment="1">
      <alignment vertical="center"/>
    </xf>
    <xf numFmtId="180" fontId="8" fillId="2" borderId="97" xfId="2" applyNumberFormat="1" applyFont="1" applyFill="1" applyBorder="1" applyAlignment="1">
      <alignment vertical="center"/>
    </xf>
    <xf numFmtId="180" fontId="8" fillId="2" borderId="57" xfId="2" applyNumberFormat="1" applyFont="1" applyFill="1" applyBorder="1" applyAlignment="1">
      <alignment vertical="center"/>
    </xf>
    <xf numFmtId="180" fontId="8" fillId="2" borderId="99" xfId="2" applyNumberFormat="1" applyFont="1" applyFill="1" applyBorder="1" applyAlignment="1">
      <alignment vertical="center"/>
    </xf>
    <xf numFmtId="180" fontId="8" fillId="2" borderId="61" xfId="2" applyNumberFormat="1" applyFont="1" applyFill="1" applyBorder="1" applyAlignment="1">
      <alignment vertical="center"/>
    </xf>
    <xf numFmtId="180" fontId="8" fillId="2" borderId="7" xfId="2" applyNumberFormat="1" applyFont="1" applyFill="1" applyBorder="1" applyAlignment="1">
      <alignment vertical="center"/>
    </xf>
    <xf numFmtId="38" fontId="8" fillId="2" borderId="61" xfId="2" applyFont="1" applyFill="1" applyBorder="1" applyAlignment="1">
      <alignment vertical="center"/>
    </xf>
    <xf numFmtId="38" fontId="8" fillId="2" borderId="50" xfId="0" applyNumberFormat="1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38" fontId="8" fillId="2" borderId="105" xfId="0" applyNumberFormat="1" applyFont="1" applyFill="1" applyBorder="1" applyAlignment="1">
      <alignment vertical="center" shrinkToFit="1"/>
    </xf>
    <xf numFmtId="0" fontId="8" fillId="2" borderId="106" xfId="0" applyFont="1" applyFill="1" applyBorder="1" applyAlignment="1">
      <alignment vertical="center" shrinkToFit="1"/>
    </xf>
    <xf numFmtId="0" fontId="8" fillId="2" borderId="107" xfId="0" applyFont="1" applyFill="1" applyBorder="1" applyAlignment="1">
      <alignment vertical="center" shrinkToFit="1"/>
    </xf>
    <xf numFmtId="176" fontId="8" fillId="2" borderId="51" xfId="1" applyNumberFormat="1" applyFont="1" applyFill="1" applyBorder="1" applyAlignment="1">
      <alignment vertical="center"/>
    </xf>
    <xf numFmtId="179" fontId="8" fillId="2" borderId="100" xfId="2" applyNumberFormat="1" applyFont="1" applyFill="1" applyBorder="1" applyAlignment="1">
      <alignment vertical="center"/>
    </xf>
    <xf numFmtId="38" fontId="8" fillId="2" borderId="108" xfId="2" applyFont="1" applyFill="1" applyBorder="1" applyAlignment="1">
      <alignment vertical="center"/>
    </xf>
    <xf numFmtId="38" fontId="8" fillId="2" borderId="109" xfId="2" applyFont="1" applyFill="1" applyBorder="1" applyAlignment="1">
      <alignment vertical="center"/>
    </xf>
    <xf numFmtId="0" fontId="4" fillId="2" borderId="111" xfId="0" applyFont="1" applyFill="1" applyBorder="1" applyAlignment="1">
      <alignment horizontal="center" vertical="center"/>
    </xf>
    <xf numFmtId="0" fontId="4" fillId="2" borderId="109" xfId="0" applyFont="1" applyFill="1" applyBorder="1" applyAlignment="1">
      <alignment horizontal="center" vertical="center"/>
    </xf>
    <xf numFmtId="38" fontId="8" fillId="2" borderId="4" xfId="2" applyNumberFormat="1" applyFont="1" applyFill="1" applyBorder="1" applyAlignment="1">
      <alignment vertical="center"/>
    </xf>
    <xf numFmtId="38" fontId="8" fillId="2" borderId="10" xfId="2" applyNumberFormat="1" applyFont="1" applyFill="1" applyBorder="1" applyAlignment="1">
      <alignment vertical="center"/>
    </xf>
    <xf numFmtId="178" fontId="8" fillId="2" borderId="58" xfId="0" applyNumberFormat="1" applyFont="1" applyFill="1" applyBorder="1" applyAlignment="1">
      <alignment vertical="center"/>
    </xf>
    <xf numFmtId="178" fontId="8" fillId="2" borderId="62" xfId="0" applyNumberFormat="1" applyFont="1" applyFill="1" applyBorder="1" applyAlignment="1">
      <alignment vertical="center"/>
    </xf>
    <xf numFmtId="38" fontId="8" fillId="2" borderId="90" xfId="2" applyFont="1" applyFill="1" applyBorder="1" applyAlignment="1">
      <alignment vertical="center"/>
    </xf>
    <xf numFmtId="38" fontId="8" fillId="2" borderId="106" xfId="2" applyFont="1" applyFill="1" applyBorder="1" applyAlignment="1">
      <alignment vertical="center"/>
    </xf>
    <xf numFmtId="0" fontId="12" fillId="2" borderId="50" xfId="0" applyFont="1" applyFill="1" applyBorder="1" applyAlignment="1">
      <alignment horizontal="center" vertical="center" textRotation="255"/>
    </xf>
    <xf numFmtId="0" fontId="12" fillId="2" borderId="89" xfId="0" applyFont="1" applyFill="1" applyBorder="1" applyAlignment="1">
      <alignment horizontal="center" vertical="center" textRotation="255"/>
    </xf>
    <xf numFmtId="0" fontId="12" fillId="2" borderId="16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51" xfId="0" applyFont="1" applyFill="1" applyBorder="1" applyAlignment="1">
      <alignment horizontal="center" vertical="center" textRotation="255"/>
    </xf>
    <xf numFmtId="0" fontId="12" fillId="2" borderId="70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106" xfId="0" applyFont="1" applyFill="1" applyBorder="1" applyAlignment="1">
      <alignment horizontal="center" vertical="center"/>
    </xf>
    <xf numFmtId="179" fontId="8" fillId="2" borderId="105" xfId="2" applyNumberFormat="1" applyFont="1" applyFill="1" applyBorder="1" applyAlignment="1">
      <alignment vertical="center"/>
    </xf>
    <xf numFmtId="179" fontId="8" fillId="2" borderId="107" xfId="2" applyNumberFormat="1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 textRotation="255"/>
    </xf>
    <xf numFmtId="0" fontId="12" fillId="2" borderId="8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179" fontId="8" fillId="2" borderId="16" xfId="2" applyNumberFormat="1" applyFont="1" applyFill="1" applyBorder="1" applyAlignment="1">
      <alignment vertical="center"/>
    </xf>
    <xf numFmtId="179" fontId="8" fillId="2" borderId="113" xfId="2" applyNumberFormat="1" applyFont="1" applyFill="1" applyBorder="1" applyAlignment="1">
      <alignment vertical="center"/>
    </xf>
    <xf numFmtId="177" fontId="4" fillId="2" borderId="5" xfId="0" applyNumberFormat="1" applyFont="1" applyFill="1" applyBorder="1" applyAlignment="1">
      <alignment horizontal="center"/>
    </xf>
    <xf numFmtId="177" fontId="4" fillId="2" borderId="14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79" fontId="8" fillId="2" borderId="102" xfId="0" applyNumberFormat="1" applyFont="1" applyFill="1" applyBorder="1" applyAlignment="1">
      <alignment vertical="center"/>
    </xf>
    <xf numFmtId="179" fontId="8" fillId="2" borderId="103" xfId="0" applyNumberFormat="1" applyFont="1" applyFill="1" applyBorder="1" applyAlignment="1">
      <alignment vertical="center"/>
    </xf>
    <xf numFmtId="179" fontId="8" fillId="2" borderId="104" xfId="0" applyNumberFormat="1" applyFont="1" applyFill="1" applyBorder="1" applyAlignment="1">
      <alignment vertical="center"/>
    </xf>
    <xf numFmtId="178" fontId="8" fillId="2" borderId="100" xfId="0" applyNumberFormat="1" applyFont="1" applyFill="1" applyBorder="1" applyAlignment="1">
      <alignment vertical="center"/>
    </xf>
    <xf numFmtId="179" fontId="8" fillId="2" borderId="105" xfId="0" applyNumberFormat="1" applyFont="1" applyFill="1" applyBorder="1" applyAlignment="1">
      <alignment vertical="center"/>
    </xf>
    <xf numFmtId="179" fontId="8" fillId="2" borderId="106" xfId="0" applyNumberFormat="1" applyFont="1" applyFill="1" applyBorder="1" applyAlignment="1">
      <alignment vertical="center"/>
    </xf>
    <xf numFmtId="179" fontId="8" fillId="2" borderId="107" xfId="0" applyNumberFormat="1" applyFont="1" applyFill="1" applyBorder="1" applyAlignment="1">
      <alignment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105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0" borderId="78" xfId="0" applyFont="1" applyBorder="1" applyAlignment="1">
      <alignment vertical="center"/>
    </xf>
    <xf numFmtId="180" fontId="8" fillId="2" borderId="144" xfId="2" applyNumberFormat="1" applyFont="1" applyFill="1" applyBorder="1" applyAlignment="1">
      <alignment vertical="center"/>
    </xf>
    <xf numFmtId="0" fontId="8" fillId="0" borderId="144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180" fontId="8" fillId="2" borderId="1" xfId="2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149" xfId="0" applyFont="1" applyBorder="1" applyAlignment="1">
      <alignment vertical="center"/>
    </xf>
    <xf numFmtId="0" fontId="4" fillId="2" borderId="133" xfId="0" applyFont="1" applyFill="1" applyBorder="1" applyAlignment="1">
      <alignment horizontal="center" vertical="center"/>
    </xf>
    <xf numFmtId="0" fontId="4" fillId="0" borderId="80" xfId="0" applyFont="1" applyBorder="1" applyAlignment="1">
      <alignment vertical="center"/>
    </xf>
    <xf numFmtId="180" fontId="8" fillId="2" borderId="186" xfId="2" applyNumberFormat="1" applyFont="1" applyFill="1" applyBorder="1" applyAlignment="1">
      <alignment vertical="center"/>
    </xf>
    <xf numFmtId="0" fontId="8" fillId="0" borderId="187" xfId="0" applyFont="1" applyBorder="1" applyAlignment="1">
      <alignment vertical="center"/>
    </xf>
    <xf numFmtId="180" fontId="8" fillId="2" borderId="6" xfId="2" applyNumberFormat="1" applyFont="1" applyFill="1" applyBorder="1" applyAlignment="1">
      <alignment vertical="center"/>
    </xf>
    <xf numFmtId="0" fontId="8" fillId="0" borderId="34" xfId="0" applyFont="1" applyBorder="1" applyAlignment="1">
      <alignment vertical="center"/>
    </xf>
    <xf numFmtId="38" fontId="8" fillId="2" borderId="110" xfId="2" applyFont="1" applyFill="1" applyBorder="1" applyAlignment="1">
      <alignment vertical="center"/>
    </xf>
    <xf numFmtId="0" fontId="8" fillId="0" borderId="66" xfId="0" applyFont="1" applyBorder="1" applyAlignment="1">
      <alignment vertical="center"/>
    </xf>
    <xf numFmtId="38" fontId="8" fillId="2" borderId="70" xfId="2" applyFont="1" applyFill="1" applyBorder="1" applyAlignment="1">
      <alignment vertical="center"/>
    </xf>
    <xf numFmtId="0" fontId="8" fillId="0" borderId="68" xfId="0" applyFont="1" applyBorder="1" applyAlignment="1">
      <alignment vertical="center"/>
    </xf>
    <xf numFmtId="0" fontId="4" fillId="0" borderId="145" xfId="0" applyFont="1" applyBorder="1" applyAlignment="1">
      <alignment vertical="center"/>
    </xf>
    <xf numFmtId="0" fontId="8" fillId="0" borderId="150" xfId="0" applyFont="1" applyBorder="1" applyAlignment="1">
      <alignment vertical="center"/>
    </xf>
    <xf numFmtId="0" fontId="8" fillId="0" borderId="151" xfId="0" applyFont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8" fontId="8" fillId="2" borderId="167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143" xfId="0" applyNumberFormat="1" applyFont="1" applyFill="1" applyBorder="1" applyAlignment="1">
      <alignment vertical="center"/>
    </xf>
    <xf numFmtId="38" fontId="8" fillId="2" borderId="157" xfId="0" applyNumberFormat="1" applyFont="1" applyFill="1" applyBorder="1" applyAlignment="1">
      <alignment vertical="center"/>
    </xf>
    <xf numFmtId="38" fontId="8" fillId="2" borderId="158" xfId="0" applyNumberFormat="1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38" fontId="8" fillId="2" borderId="146" xfId="0" applyNumberFormat="1" applyFont="1" applyFill="1" applyBorder="1" applyAlignment="1">
      <alignment vertical="center"/>
    </xf>
    <xf numFmtId="38" fontId="8" fillId="2" borderId="147" xfId="0" applyNumberFormat="1" applyFont="1" applyFill="1" applyBorder="1" applyAlignment="1">
      <alignment vertical="center"/>
    </xf>
    <xf numFmtId="38" fontId="8" fillId="2" borderId="155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7" xfId="0" applyFont="1" applyFill="1" applyBorder="1" applyAlignment="1">
      <alignment horizontal="center" vertical="center"/>
    </xf>
    <xf numFmtId="0" fontId="4" fillId="2" borderId="135" xfId="0" applyFont="1" applyFill="1" applyBorder="1" applyAlignment="1">
      <alignment horizontal="center" vertical="center"/>
    </xf>
    <xf numFmtId="0" fontId="4" fillId="2" borderId="143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2" borderId="148" xfId="0" applyFont="1" applyFill="1" applyBorder="1" applyAlignment="1">
      <alignment horizontal="center" vertical="center"/>
    </xf>
    <xf numFmtId="38" fontId="8" fillId="2" borderId="87" xfId="0" applyNumberFormat="1" applyFont="1" applyFill="1" applyBorder="1" applyAlignment="1">
      <alignment vertical="center"/>
    </xf>
    <xf numFmtId="38" fontId="8" fillId="2" borderId="162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38" fontId="4" fillId="2" borderId="53" xfId="0" applyNumberFormat="1" applyFont="1" applyFill="1" applyBorder="1" applyAlignment="1">
      <alignment horizontal="center" vertical="center"/>
    </xf>
    <xf numFmtId="38" fontId="4" fillId="2" borderId="54" xfId="0" applyNumberFormat="1" applyFont="1" applyFill="1" applyBorder="1" applyAlignment="1">
      <alignment horizontal="center" vertical="center"/>
    </xf>
    <xf numFmtId="38" fontId="4" fillId="2" borderId="133" xfId="0" applyNumberFormat="1" applyFont="1" applyFill="1" applyBorder="1" applyAlignment="1">
      <alignment horizontal="center" vertical="center"/>
    </xf>
    <xf numFmtId="38" fontId="8" fillId="2" borderId="134" xfId="0" applyNumberFormat="1" applyFont="1" applyFill="1" applyBorder="1" applyAlignment="1">
      <alignment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157" xfId="0" applyFont="1" applyFill="1" applyBorder="1" applyAlignment="1">
      <alignment horizontal="center" vertical="center"/>
    </xf>
    <xf numFmtId="0" fontId="4" fillId="2" borderId="158" xfId="0" applyFont="1" applyFill="1" applyBorder="1" applyAlignment="1">
      <alignment horizontal="center" vertical="center"/>
    </xf>
    <xf numFmtId="0" fontId="4" fillId="2" borderId="160" xfId="0" applyFont="1" applyFill="1" applyBorder="1" applyAlignment="1">
      <alignment horizontal="center" vertical="center"/>
    </xf>
    <xf numFmtId="0" fontId="4" fillId="2" borderId="178" xfId="0" applyFont="1" applyFill="1" applyBorder="1" applyAlignment="1">
      <alignment horizontal="center" vertical="center"/>
    </xf>
    <xf numFmtId="0" fontId="4" fillId="2" borderId="140" xfId="0" applyFont="1" applyFill="1" applyBorder="1" applyAlignment="1">
      <alignment horizontal="center" vertical="center"/>
    </xf>
    <xf numFmtId="0" fontId="4" fillId="2" borderId="142" xfId="0" applyFont="1" applyFill="1" applyBorder="1" applyAlignment="1">
      <alignment horizontal="center" vertical="center"/>
    </xf>
    <xf numFmtId="38" fontId="8" fillId="2" borderId="139" xfId="0" applyNumberFormat="1" applyFont="1" applyFill="1" applyBorder="1" applyAlignment="1">
      <alignment vertical="center"/>
    </xf>
    <xf numFmtId="38" fontId="8" fillId="2" borderId="140" xfId="0" applyNumberFormat="1" applyFont="1" applyFill="1" applyBorder="1" applyAlignment="1">
      <alignment vertical="center"/>
    </xf>
    <xf numFmtId="38" fontId="8" fillId="2" borderId="141" xfId="0" applyNumberFormat="1" applyFont="1" applyFill="1" applyBorder="1" applyAlignment="1">
      <alignment vertical="center"/>
    </xf>
    <xf numFmtId="38" fontId="4" fillId="2" borderId="79" xfId="0" applyNumberFormat="1" applyFont="1" applyFill="1" applyBorder="1" applyAlignment="1">
      <alignment horizontal="center" vertical="center"/>
    </xf>
    <xf numFmtId="38" fontId="8" fillId="2" borderId="178" xfId="0" applyNumberFormat="1" applyFont="1" applyFill="1" applyBorder="1" applyAlignment="1">
      <alignment vertical="center"/>
    </xf>
    <xf numFmtId="38" fontId="8" fillId="2" borderId="173" xfId="0" applyNumberFormat="1" applyFont="1" applyFill="1" applyBorder="1" applyAlignment="1">
      <alignment horizontal="center" vertical="center"/>
    </xf>
    <xf numFmtId="38" fontId="8" fillId="2" borderId="174" xfId="0" applyNumberFormat="1" applyFont="1" applyFill="1" applyBorder="1" applyAlignment="1">
      <alignment horizontal="center" vertical="center"/>
    </xf>
    <xf numFmtId="38" fontId="8" fillId="2" borderId="165" xfId="0" applyNumberFormat="1" applyFont="1" applyFill="1" applyBorder="1" applyAlignment="1">
      <alignment vertical="center"/>
    </xf>
    <xf numFmtId="38" fontId="8" fillId="2" borderId="159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66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horizontal="center" vertical="center"/>
    </xf>
    <xf numFmtId="38" fontId="4" fillId="2" borderId="84" xfId="0" applyNumberFormat="1" applyFont="1" applyFill="1" applyBorder="1" applyAlignment="1">
      <alignment horizontal="center" vertical="center"/>
    </xf>
    <xf numFmtId="38" fontId="8" fillId="2" borderId="180" xfId="0" applyNumberFormat="1" applyFont="1" applyFill="1" applyBorder="1" applyAlignment="1">
      <alignment vertical="center"/>
    </xf>
    <xf numFmtId="38" fontId="8" fillId="2" borderId="142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horizontal="center" vertical="center"/>
    </xf>
    <xf numFmtId="38" fontId="8" fillId="2" borderId="182" xfId="0" applyNumberFormat="1" applyFont="1" applyFill="1" applyBorder="1" applyAlignment="1">
      <alignment vertical="center"/>
    </xf>
    <xf numFmtId="38" fontId="8" fillId="2" borderId="100" xfId="2" applyFont="1" applyFill="1" applyBorder="1" applyAlignment="1">
      <alignment vertical="center"/>
    </xf>
    <xf numFmtId="38" fontId="8" fillId="2" borderId="62" xfId="2" applyFont="1" applyFill="1" applyBorder="1" applyAlignment="1">
      <alignment vertical="center"/>
    </xf>
    <xf numFmtId="38" fontId="8" fillId="2" borderId="168" xfId="2" applyFont="1" applyFill="1" applyBorder="1" applyAlignment="1">
      <alignment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17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51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/>
    </xf>
    <xf numFmtId="38" fontId="8" fillId="2" borderId="58" xfId="2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38" fontId="8" fillId="2" borderId="16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 textRotation="255"/>
    </xf>
    <xf numFmtId="38" fontId="8" fillId="2" borderId="154" xfId="0" applyNumberFormat="1" applyFont="1" applyFill="1" applyBorder="1" applyAlignment="1">
      <alignment vertical="center"/>
    </xf>
    <xf numFmtId="38" fontId="8" fillId="2" borderId="148" xfId="0" applyNumberFormat="1" applyFont="1" applyFill="1" applyBorder="1" applyAlignment="1">
      <alignment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132" xfId="0" applyFont="1" applyFill="1" applyBorder="1" applyAlignment="1">
      <alignment horizontal="center" vertical="center"/>
    </xf>
    <xf numFmtId="38" fontId="8" fillId="2" borderId="92" xfId="2" applyFont="1" applyFill="1" applyBorder="1" applyAlignment="1">
      <alignment vertical="center"/>
    </xf>
    <xf numFmtId="0" fontId="4" fillId="2" borderId="134" xfId="0" applyFont="1" applyFill="1" applyBorder="1" applyAlignment="1">
      <alignment horizontal="center" vertical="center"/>
    </xf>
    <xf numFmtId="0" fontId="4" fillId="0" borderId="135" xfId="0" applyFont="1" applyBorder="1" applyAlignment="1">
      <alignment horizontal="center" vertical="center"/>
    </xf>
    <xf numFmtId="0" fontId="4" fillId="0" borderId="143" xfId="0" applyFont="1" applyBorder="1" applyAlignment="1">
      <alignment horizontal="center" vertical="center"/>
    </xf>
    <xf numFmtId="0" fontId="4" fillId="2" borderId="154" xfId="0" applyFont="1" applyFill="1" applyBorder="1" applyAlignment="1">
      <alignment horizontal="center" vertical="center"/>
    </xf>
    <xf numFmtId="0" fontId="4" fillId="0" borderId="147" xfId="0" applyFont="1" applyBorder="1" applyAlignment="1">
      <alignment horizontal="center" vertical="center"/>
    </xf>
    <xf numFmtId="0" fontId="4" fillId="0" borderId="148" xfId="0" applyFont="1" applyBorder="1" applyAlignment="1">
      <alignment horizontal="center" vertical="center"/>
    </xf>
    <xf numFmtId="38" fontId="8" fillId="2" borderId="169" xfId="2" applyFont="1" applyFill="1" applyBorder="1" applyAlignment="1">
      <alignment vertical="center"/>
    </xf>
    <xf numFmtId="38" fontId="8" fillId="2" borderId="103" xfId="2" applyFont="1" applyFill="1" applyBorder="1" applyAlignment="1">
      <alignment vertical="center"/>
    </xf>
    <xf numFmtId="38" fontId="8" fillId="2" borderId="119" xfId="2" applyFont="1" applyFill="1" applyBorder="1" applyAlignment="1">
      <alignment vertical="center"/>
    </xf>
    <xf numFmtId="38" fontId="8" fillId="2" borderId="168" xfId="0" applyNumberFormat="1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92" xfId="0" applyNumberFormat="1" applyFont="1" applyFill="1" applyBorder="1" applyAlignment="1">
      <alignment vertical="center"/>
    </xf>
    <xf numFmtId="38" fontId="8" fillId="2" borderId="170" xfId="0" applyNumberFormat="1" applyFont="1" applyFill="1" applyBorder="1" applyAlignment="1">
      <alignment vertical="center"/>
    </xf>
    <xf numFmtId="38" fontId="8" fillId="2" borderId="171" xfId="0" applyNumberFormat="1" applyFont="1" applyFill="1" applyBorder="1" applyAlignment="1">
      <alignment vertical="center"/>
    </xf>
    <xf numFmtId="38" fontId="8" fillId="2" borderId="172" xfId="0" applyNumberFormat="1" applyFont="1" applyFill="1" applyBorder="1" applyAlignment="1">
      <alignment vertical="center"/>
    </xf>
    <xf numFmtId="0" fontId="4" fillId="2" borderId="8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38" fontId="8" fillId="2" borderId="175" xfId="2" applyFont="1" applyFill="1" applyBorder="1" applyAlignment="1">
      <alignment vertical="center"/>
    </xf>
    <xf numFmtId="38" fontId="8" fillId="2" borderId="153" xfId="2" applyFont="1" applyFill="1" applyBorder="1" applyAlignment="1">
      <alignment vertical="center"/>
    </xf>
    <xf numFmtId="38" fontId="4" fillId="2" borderId="50" xfId="0" applyNumberFormat="1" applyFont="1" applyFill="1" applyBorder="1" applyAlignment="1">
      <alignment horizontal="center" vertical="center"/>
    </xf>
    <xf numFmtId="38" fontId="4" fillId="2" borderId="45" xfId="0" applyNumberFormat="1" applyFont="1" applyFill="1" applyBorder="1" applyAlignment="1">
      <alignment horizontal="center" vertical="center"/>
    </xf>
    <xf numFmtId="38" fontId="4" fillId="2" borderId="47" xfId="0" applyNumberFormat="1" applyFont="1" applyFill="1" applyBorder="1" applyAlignment="1">
      <alignment horizontal="center" vertical="center"/>
    </xf>
    <xf numFmtId="38" fontId="4" fillId="2" borderId="51" xfId="0" applyNumberFormat="1" applyFont="1" applyFill="1" applyBorder="1" applyAlignment="1">
      <alignment horizontal="center" vertical="center"/>
    </xf>
    <xf numFmtId="38" fontId="4" fillId="2" borderId="38" xfId="0" applyNumberFormat="1" applyFont="1" applyFill="1" applyBorder="1" applyAlignment="1">
      <alignment horizontal="center" vertical="center"/>
    </xf>
    <xf numFmtId="38" fontId="4" fillId="2" borderId="73" xfId="0" applyNumberFormat="1" applyFont="1" applyFill="1" applyBorder="1" applyAlignment="1">
      <alignment horizontal="center" vertical="center"/>
    </xf>
    <xf numFmtId="38" fontId="8" fillId="2" borderId="16" xfId="0" applyNumberFormat="1" applyFont="1" applyFill="1" applyBorder="1" applyAlignment="1">
      <alignment vertical="center"/>
    </xf>
    <xf numFmtId="0" fontId="4" fillId="2" borderId="50" xfId="0" applyFont="1" applyFill="1" applyBorder="1" applyAlignment="1">
      <alignment horizontal="center" vertical="center" textRotation="255"/>
    </xf>
    <xf numFmtId="0" fontId="4" fillId="2" borderId="156" xfId="0" applyFont="1" applyFill="1" applyBorder="1" applyAlignment="1">
      <alignment horizontal="center" vertical="center"/>
    </xf>
    <xf numFmtId="38" fontId="8" fillId="2" borderId="183" xfId="2" applyFont="1" applyFill="1" applyBorder="1" applyAlignment="1">
      <alignment vertical="center"/>
    </xf>
    <xf numFmtId="0" fontId="17" fillId="2" borderId="0" xfId="0" applyFont="1" applyFill="1" applyAlignment="1">
      <alignment horizontal="left" vertical="center" shrinkToFit="1"/>
    </xf>
    <xf numFmtId="38" fontId="8" fillId="2" borderId="163" xfId="0" applyNumberFormat="1" applyFont="1" applyFill="1" applyBorder="1" applyAlignment="1">
      <alignment vertical="center"/>
    </xf>
    <xf numFmtId="38" fontId="8" fillId="2" borderId="164" xfId="0" applyNumberFormat="1" applyFont="1" applyFill="1" applyBorder="1" applyAlignment="1">
      <alignment vertical="center"/>
    </xf>
    <xf numFmtId="38" fontId="8" fillId="2" borderId="58" xfId="0" applyNumberFormat="1" applyFont="1" applyFill="1" applyBorder="1" applyAlignment="1">
      <alignment vertical="center"/>
    </xf>
    <xf numFmtId="38" fontId="8" fillId="2" borderId="184" xfId="0" applyNumberFormat="1" applyFont="1" applyFill="1" applyBorder="1" applyAlignment="1">
      <alignment horizontal="center" vertical="center"/>
    </xf>
    <xf numFmtId="38" fontId="8" fillId="2" borderId="185" xfId="0" applyNumberFormat="1" applyFont="1" applyFill="1" applyBorder="1" applyAlignment="1">
      <alignment vertical="center"/>
    </xf>
    <xf numFmtId="183" fontId="15" fillId="2" borderId="4" xfId="0" applyNumberFormat="1" applyFont="1" applyFill="1" applyBorder="1" applyAlignment="1">
      <alignment horizontal="center" vertical="center"/>
    </xf>
    <xf numFmtId="183" fontId="15" fillId="2" borderId="10" xfId="0" applyNumberFormat="1" applyFont="1" applyFill="1" applyBorder="1" applyAlignment="1">
      <alignment horizontal="center" vertical="center"/>
    </xf>
    <xf numFmtId="183" fontId="15" fillId="2" borderId="19" xfId="0" applyNumberFormat="1" applyFont="1" applyFill="1" applyBorder="1" applyAlignment="1">
      <alignment horizontal="center" vertical="center"/>
    </xf>
    <xf numFmtId="182" fontId="4" fillId="2" borderId="146" xfId="0" applyNumberFormat="1" applyFont="1" applyFill="1" applyBorder="1" applyAlignment="1">
      <alignment horizontal="center" vertical="center"/>
    </xf>
    <xf numFmtId="182" fontId="4" fillId="2" borderId="147" xfId="0" applyNumberFormat="1" applyFont="1" applyFill="1" applyBorder="1" applyAlignment="1">
      <alignment horizontal="center" vertical="center"/>
    </xf>
    <xf numFmtId="182" fontId="4" fillId="2" borderId="148" xfId="0" applyNumberFormat="1" applyFont="1" applyFill="1" applyBorder="1" applyAlignment="1">
      <alignment horizontal="center" vertical="center"/>
    </xf>
    <xf numFmtId="181" fontId="15" fillId="2" borderId="154" xfId="0" applyNumberFormat="1" applyFont="1" applyFill="1" applyBorder="1" applyAlignment="1">
      <alignment vertical="center"/>
    </xf>
    <xf numFmtId="181" fontId="15" fillId="2" borderId="147" xfId="0" applyNumberFormat="1" applyFont="1" applyFill="1" applyBorder="1" applyAlignment="1">
      <alignment vertical="center"/>
    </xf>
    <xf numFmtId="181" fontId="15" fillId="2" borderId="155" xfId="0" applyNumberFormat="1" applyFont="1" applyFill="1" applyBorder="1" applyAlignment="1">
      <alignment vertical="center"/>
    </xf>
    <xf numFmtId="181" fontId="4" fillId="2" borderId="162" xfId="0" applyNumberFormat="1" applyFont="1" applyFill="1" applyBorder="1" applyAlignment="1">
      <alignment vertical="center"/>
    </xf>
    <xf numFmtId="181" fontId="4" fillId="2" borderId="158" xfId="0" applyNumberFormat="1" applyFont="1" applyFill="1" applyBorder="1" applyAlignment="1">
      <alignment vertical="center"/>
    </xf>
    <xf numFmtId="181" fontId="4" fillId="2" borderId="87" xfId="0" applyNumberFormat="1" applyFont="1" applyFill="1" applyBorder="1" applyAlignment="1">
      <alignment vertical="center"/>
    </xf>
    <xf numFmtId="38" fontId="8" fillId="2" borderId="156" xfId="0" applyNumberFormat="1" applyFont="1" applyFill="1" applyBorder="1" applyAlignment="1">
      <alignment vertical="center"/>
    </xf>
    <xf numFmtId="38" fontId="8" fillId="2" borderId="38" xfId="0" applyNumberFormat="1" applyFont="1" applyFill="1" applyBorder="1" applyAlignment="1">
      <alignment vertical="center"/>
    </xf>
    <xf numFmtId="38" fontId="8" fillId="2" borderId="73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39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38" fontId="8" fillId="2" borderId="113" xfId="2" applyFont="1" applyFill="1" applyBorder="1" applyAlignment="1">
      <alignment vertical="center"/>
    </xf>
    <xf numFmtId="0" fontId="8" fillId="2" borderId="51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73" xfId="0" applyFont="1" applyFill="1" applyBorder="1" applyAlignment="1">
      <alignment vertical="center"/>
    </xf>
    <xf numFmtId="38" fontId="8" fillId="2" borderId="173" xfId="0" applyNumberFormat="1" applyFont="1" applyFill="1" applyBorder="1" applyAlignment="1">
      <alignment vertical="center"/>
    </xf>
    <xf numFmtId="38" fontId="8" fillId="2" borderId="174" xfId="0" applyNumberFormat="1" applyFont="1" applyFill="1" applyBorder="1" applyAlignment="1">
      <alignment vertical="center"/>
    </xf>
    <xf numFmtId="38" fontId="8" fillId="2" borderId="51" xfId="0" applyNumberFormat="1" applyFont="1" applyFill="1" applyBorder="1" applyAlignment="1">
      <alignment vertical="center"/>
    </xf>
    <xf numFmtId="38" fontId="8" fillId="2" borderId="176" xfId="0" applyNumberFormat="1" applyFont="1" applyFill="1" applyBorder="1" applyAlignment="1">
      <alignment vertical="center"/>
    </xf>
    <xf numFmtId="38" fontId="8" fillId="2" borderId="100" xfId="0" applyNumberFormat="1" applyFont="1" applyFill="1" applyBorder="1" applyAlignment="1">
      <alignment vertical="center"/>
    </xf>
    <xf numFmtId="0" fontId="4" fillId="2" borderId="152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184" fontId="15" fillId="2" borderId="86" xfId="0" applyNumberFormat="1" applyFont="1" applyFill="1" applyBorder="1" applyAlignment="1">
      <alignment horizontal="center" vertical="center"/>
    </xf>
    <xf numFmtId="184" fontId="15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5" fillId="2" borderId="134" xfId="0" applyNumberFormat="1" applyFont="1" applyFill="1" applyBorder="1" applyAlignment="1">
      <alignment vertical="center"/>
    </xf>
    <xf numFmtId="181" fontId="15" fillId="2" borderId="135" xfId="0" applyNumberFormat="1" applyFont="1" applyFill="1" applyBorder="1" applyAlignment="1">
      <alignment vertical="center"/>
    </xf>
    <xf numFmtId="181" fontId="15" fillId="2" borderId="136" xfId="0" applyNumberFormat="1" applyFont="1" applyFill="1" applyBorder="1" applyAlignment="1">
      <alignment vertical="center"/>
    </xf>
    <xf numFmtId="181" fontId="4" fillId="2" borderId="137" xfId="0" applyNumberFormat="1" applyFont="1" applyFill="1" applyBorder="1" applyAlignment="1">
      <alignment vertical="center"/>
    </xf>
    <xf numFmtId="181" fontId="4" fillId="2" borderId="95" xfId="0" applyNumberFormat="1" applyFont="1" applyFill="1" applyBorder="1" applyAlignment="1">
      <alignment vertical="center"/>
    </xf>
    <xf numFmtId="181" fontId="4" fillId="2" borderId="138" xfId="0" applyNumberFormat="1" applyFont="1" applyFill="1" applyBorder="1" applyAlignment="1">
      <alignment vertical="center"/>
    </xf>
    <xf numFmtId="181" fontId="4" fillId="2" borderId="139" xfId="0" applyNumberFormat="1" applyFont="1" applyFill="1" applyBorder="1" applyAlignment="1">
      <alignment vertical="center"/>
    </xf>
    <xf numFmtId="181" fontId="4" fillId="2" borderId="140" xfId="0" applyNumberFormat="1" applyFont="1" applyFill="1" applyBorder="1" applyAlignment="1">
      <alignment vertical="center"/>
    </xf>
    <xf numFmtId="181" fontId="4" fillId="2" borderId="141" xfId="0" applyNumberFormat="1" applyFont="1" applyFill="1" applyBorder="1" applyAlignment="1">
      <alignment vertical="center"/>
    </xf>
    <xf numFmtId="182" fontId="15" fillId="2" borderId="86" xfId="0" applyNumberFormat="1" applyFont="1" applyFill="1" applyBorder="1" applyAlignment="1">
      <alignment horizontal="center" vertical="center"/>
    </xf>
    <xf numFmtId="182" fontId="15" fillId="2" borderId="132" xfId="0" applyNumberFormat="1" applyFont="1" applyFill="1" applyBorder="1" applyAlignment="1">
      <alignment horizontal="center" vertical="center"/>
    </xf>
    <xf numFmtId="182" fontId="15" fillId="2" borderId="140" xfId="0" applyNumberFormat="1" applyFont="1" applyFill="1" applyBorder="1" applyAlignment="1">
      <alignment horizontal="center" vertical="center"/>
    </xf>
    <xf numFmtId="182" fontId="15" fillId="2" borderId="142" xfId="0" applyNumberFormat="1" applyFont="1" applyFill="1" applyBorder="1" applyAlignment="1">
      <alignment horizontal="center" vertical="center"/>
    </xf>
    <xf numFmtId="182" fontId="15" fillId="2" borderId="135" xfId="0" applyNumberFormat="1" applyFont="1" applyFill="1" applyBorder="1" applyAlignment="1">
      <alignment horizontal="center" vertical="center"/>
    </xf>
    <xf numFmtId="182" fontId="4" fillId="0" borderId="135" xfId="0" applyNumberFormat="1" applyFont="1" applyBorder="1" applyAlignment="1">
      <alignment horizontal="center" vertical="center"/>
    </xf>
    <xf numFmtId="182" fontId="4" fillId="0" borderId="143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38" fontId="4" fillId="2" borderId="14" xfId="0" applyNumberFormat="1" applyFont="1" applyFill="1" applyBorder="1" applyAlignment="1">
      <alignment vertical="center"/>
    </xf>
    <xf numFmtId="38" fontId="4" fillId="2" borderId="46" xfId="0" applyNumberFormat="1" applyFont="1" applyFill="1" applyBorder="1" applyAlignment="1">
      <alignment vertical="center"/>
    </xf>
    <xf numFmtId="38" fontId="4" fillId="2" borderId="55" xfId="0" applyNumberFormat="1" applyFont="1" applyFill="1" applyBorder="1" applyAlignment="1">
      <alignment vertical="center"/>
    </xf>
    <xf numFmtId="38" fontId="4" fillId="2" borderId="24" xfId="0" applyNumberFormat="1" applyFont="1" applyFill="1" applyBorder="1" applyAlignment="1">
      <alignment vertical="center"/>
    </xf>
    <xf numFmtId="38" fontId="4" fillId="2" borderId="5" xfId="0" applyNumberFormat="1" applyFont="1" applyFill="1" applyBorder="1" applyAlignment="1">
      <alignment vertical="center"/>
    </xf>
    <xf numFmtId="38" fontId="4" fillId="2" borderId="94" xfId="0" applyNumberFormat="1" applyFont="1" applyFill="1" applyBorder="1" applyAlignment="1">
      <alignment vertical="center"/>
    </xf>
    <xf numFmtId="38" fontId="4" fillId="2" borderId="33" xfId="0" applyNumberFormat="1" applyFont="1" applyFill="1" applyBorder="1" applyAlignment="1">
      <alignment vertical="center"/>
    </xf>
    <xf numFmtId="38" fontId="4" fillId="2" borderId="43" xfId="0" applyNumberFormat="1" applyFont="1" applyFill="1" applyBorder="1" applyAlignment="1">
      <alignment vertical="center"/>
    </xf>
    <xf numFmtId="38" fontId="4" fillId="2" borderId="41" xfId="0" applyNumberFormat="1" applyFont="1" applyFill="1" applyBorder="1" applyAlignment="1">
      <alignment vertical="center"/>
    </xf>
    <xf numFmtId="38" fontId="4" fillId="2" borderId="48" xfId="0" applyNumberFormat="1" applyFont="1" applyFill="1" applyBorder="1" applyAlignment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85" xfId="0" applyFont="1" applyFill="1" applyBorder="1" applyAlignment="1">
      <alignment horizontal="center" vertical="center" shrinkToFit="1"/>
    </xf>
    <xf numFmtId="0" fontId="4" fillId="2" borderId="171" xfId="0" applyFont="1" applyFill="1" applyBorder="1" applyAlignment="1">
      <alignment horizontal="center" vertical="center" shrinkToFit="1"/>
    </xf>
    <xf numFmtId="0" fontId="4" fillId="2" borderId="172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right" vertical="center"/>
    </xf>
    <xf numFmtId="0" fontId="4" fillId="2" borderId="47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38" fontId="4" fillId="2" borderId="44" xfId="0" applyNumberFormat="1" applyFont="1" applyFill="1" applyBorder="1" applyAlignment="1">
      <alignment vertical="center"/>
    </xf>
    <xf numFmtId="38" fontId="4" fillId="2" borderId="27" xfId="0" applyNumberFormat="1" applyFont="1" applyFill="1" applyBorder="1" applyAlignment="1">
      <alignment vertical="center"/>
    </xf>
    <xf numFmtId="38" fontId="4" fillId="2" borderId="12" xfId="0" applyNumberFormat="1" applyFont="1" applyFill="1" applyBorder="1" applyAlignment="1">
      <alignment vertical="center"/>
    </xf>
    <xf numFmtId="38" fontId="4" fillId="2" borderId="216" xfId="0" applyNumberFormat="1" applyFont="1" applyFill="1" applyBorder="1" applyAlignment="1">
      <alignment vertical="center"/>
    </xf>
    <xf numFmtId="38" fontId="4" fillId="2" borderId="88" xfId="0" applyNumberFormat="1" applyFont="1" applyFill="1" applyBorder="1" applyAlignment="1">
      <alignment vertical="center"/>
    </xf>
    <xf numFmtId="38" fontId="4" fillId="2" borderId="174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220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vertical="center"/>
    </xf>
    <xf numFmtId="38" fontId="4" fillId="2" borderId="138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93" xfId="0" applyNumberFormat="1" applyFont="1" applyFill="1" applyBorder="1" applyAlignment="1">
      <alignment vertical="center"/>
    </xf>
    <xf numFmtId="38" fontId="4" fillId="2" borderId="9" xfId="0" applyNumberFormat="1" applyFont="1" applyFill="1" applyBorder="1" applyAlignment="1">
      <alignment vertical="center"/>
    </xf>
    <xf numFmtId="38" fontId="4" fillId="2" borderId="206" xfId="0" applyNumberFormat="1" applyFont="1" applyFill="1" applyBorder="1" applyAlignment="1">
      <alignment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13" xfId="0" applyNumberFormat="1" applyFont="1" applyFill="1" applyBorder="1" applyAlignment="1">
      <alignment vertical="center"/>
    </xf>
    <xf numFmtId="38" fontId="4" fillId="2" borderId="96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0" fontId="4" fillId="2" borderId="211" xfId="0" applyFont="1" applyFill="1" applyBorder="1" applyAlignment="1">
      <alignment horizontal="center" vertical="center"/>
    </xf>
    <xf numFmtId="0" fontId="4" fillId="2" borderId="174" xfId="0" applyFont="1" applyFill="1" applyBorder="1" applyAlignment="1">
      <alignment horizontal="center" vertical="center"/>
    </xf>
    <xf numFmtId="0" fontId="4" fillId="2" borderId="212" xfId="0" applyFont="1" applyFill="1" applyBorder="1" applyAlignment="1">
      <alignment horizontal="center"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214" xfId="0" applyNumberFormat="1" applyFont="1" applyFill="1" applyBorder="1" applyAlignment="1">
      <alignment vertical="center"/>
    </xf>
    <xf numFmtId="38" fontId="4" fillId="2" borderId="217" xfId="0" applyNumberFormat="1" applyFont="1" applyFill="1" applyBorder="1" applyAlignment="1">
      <alignment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0" fontId="4" fillId="2" borderId="111" xfId="0" applyFont="1" applyFill="1" applyBorder="1" applyAlignment="1">
      <alignment horizontal="center" vertical="center" shrinkToFit="1"/>
    </xf>
    <xf numFmtId="0" fontId="4" fillId="2" borderId="109" xfId="0" applyFont="1" applyFill="1" applyBorder="1" applyAlignment="1">
      <alignment horizontal="center" vertical="center" shrinkToFit="1"/>
    </xf>
    <xf numFmtId="0" fontId="4" fillId="2" borderId="112" xfId="0" applyFont="1" applyFill="1" applyBorder="1" applyAlignment="1">
      <alignment horizontal="center" vertical="center" shrinkToFit="1"/>
    </xf>
    <xf numFmtId="38" fontId="4" fillId="2" borderId="198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200" xfId="0" applyNumberFormat="1" applyFont="1" applyFill="1" applyBorder="1" applyAlignment="1">
      <alignment vertical="center"/>
    </xf>
    <xf numFmtId="38" fontId="4" fillId="2" borderId="109" xfId="0" applyNumberFormat="1" applyFont="1" applyFill="1" applyBorder="1" applyAlignment="1">
      <alignment vertical="center"/>
    </xf>
    <xf numFmtId="38" fontId="4" fillId="2" borderId="123" xfId="0" applyNumberFormat="1" applyFont="1" applyFill="1" applyBorder="1" applyAlignment="1">
      <alignment vertical="center"/>
    </xf>
    <xf numFmtId="38" fontId="4" fillId="2" borderId="110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111" xfId="0" applyNumberFormat="1" applyFont="1" applyFill="1" applyBorder="1" applyAlignment="1">
      <alignment vertical="center"/>
    </xf>
    <xf numFmtId="38" fontId="4" fillId="2" borderId="66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38" fontId="4" fillId="2" borderId="60" xfId="0" applyNumberFormat="1" applyFont="1" applyFill="1" applyBorder="1" applyAlignment="1">
      <alignment vertical="center"/>
    </xf>
    <xf numFmtId="0" fontId="4" fillId="2" borderId="108" xfId="0" applyFont="1" applyFill="1" applyBorder="1" applyAlignment="1">
      <alignment horizontal="right" vertical="center"/>
    </xf>
    <xf numFmtId="0" fontId="4" fillId="2" borderId="109" xfId="0" applyFont="1" applyFill="1" applyBorder="1" applyAlignment="1">
      <alignment horizontal="right" vertical="center"/>
    </xf>
    <xf numFmtId="0" fontId="4" fillId="2" borderId="196" xfId="0" applyFont="1" applyFill="1" applyBorder="1" applyAlignment="1">
      <alignment horizontal="right" vertical="center"/>
    </xf>
    <xf numFmtId="0" fontId="4" fillId="2" borderId="110" xfId="0" applyFont="1" applyFill="1" applyBorder="1" applyAlignment="1">
      <alignment horizontal="right"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83" xfId="0" applyNumberFormat="1" applyFont="1" applyFill="1" applyBorder="1" applyAlignment="1">
      <alignment vertical="center"/>
    </xf>
    <xf numFmtId="38" fontId="4" fillId="2" borderId="3" xfId="0" applyNumberFormat="1" applyFont="1" applyFill="1" applyBorder="1" applyAlignment="1">
      <alignment vertical="center"/>
    </xf>
    <xf numFmtId="38" fontId="4" fillId="2" borderId="42" xfId="0" applyNumberFormat="1" applyFont="1" applyFill="1" applyBorder="1" applyAlignment="1">
      <alignment vertical="center"/>
    </xf>
    <xf numFmtId="38" fontId="4" fillId="2" borderId="16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8" xfId="0" applyNumberFormat="1" applyFont="1" applyFill="1" applyBorder="1" applyAlignment="1">
      <alignment vertical="center"/>
    </xf>
    <xf numFmtId="0" fontId="4" fillId="2" borderId="47" xfId="0" applyFont="1" applyFill="1" applyBorder="1" applyAlignment="1">
      <alignment horizontal="center" vertical="center"/>
    </xf>
    <xf numFmtId="38" fontId="4" fillId="2" borderId="120" xfId="0" applyNumberFormat="1" applyFont="1" applyFill="1" applyBorder="1" applyAlignment="1">
      <alignment vertical="center"/>
    </xf>
    <xf numFmtId="38" fontId="4" fillId="2" borderId="89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vertical="center"/>
    </xf>
    <xf numFmtId="38" fontId="4" fillId="2" borderId="45" xfId="0" applyNumberFormat="1" applyFont="1" applyFill="1" applyBorder="1" applyAlignment="1">
      <alignment vertical="center"/>
    </xf>
    <xf numFmtId="38" fontId="4" fillId="2" borderId="81" xfId="0" applyNumberFormat="1" applyFont="1" applyFill="1" applyBorder="1" applyAlignment="1">
      <alignment vertical="center"/>
    </xf>
    <xf numFmtId="38" fontId="4" fillId="2" borderId="190" xfId="0" applyNumberFormat="1" applyFont="1" applyFill="1" applyBorder="1" applyAlignment="1">
      <alignment vertical="center"/>
    </xf>
    <xf numFmtId="38" fontId="4" fillId="2" borderId="47" xfId="0" applyNumberFormat="1" applyFont="1" applyFill="1" applyBorder="1" applyAlignment="1">
      <alignment vertical="center"/>
    </xf>
    <xf numFmtId="38" fontId="4" fillId="2" borderId="50" xfId="0" applyNumberFormat="1" applyFont="1" applyFill="1" applyBorder="1" applyAlignment="1">
      <alignment vertical="center"/>
    </xf>
    <xf numFmtId="38" fontId="4" fillId="2" borderId="65" xfId="0" applyNumberFormat="1" applyFont="1" applyFill="1" applyBorder="1" applyAlignment="1">
      <alignment horizontal="center" vertical="center"/>
    </xf>
    <xf numFmtId="38" fontId="4" fillId="2" borderId="5" xfId="0" applyNumberFormat="1" applyFont="1" applyFill="1" applyBorder="1" applyAlignment="1">
      <alignment horizontal="center" vertical="center"/>
    </xf>
    <xf numFmtId="38" fontId="4" fillId="2" borderId="43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38" fontId="4" fillId="2" borderId="70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38" fontId="4" fillId="2" borderId="189" xfId="0" applyNumberFormat="1" applyFont="1" applyFill="1" applyBorder="1" applyAlignment="1">
      <alignment horizontal="center" vertical="center"/>
    </xf>
    <xf numFmtId="38" fontId="4" fillId="2" borderId="188" xfId="0" applyNumberFormat="1" applyFont="1" applyFill="1" applyBorder="1" applyAlignment="1">
      <alignment vertical="center"/>
    </xf>
    <xf numFmtId="38" fontId="4" fillId="2" borderId="82" xfId="0" applyNumberFormat="1" applyFont="1" applyFill="1" applyBorder="1" applyAlignment="1">
      <alignment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4" fillId="2" borderId="17" xfId="0" applyNumberFormat="1" applyFont="1" applyFill="1" applyBorder="1" applyAlignment="1">
      <alignment horizontal="center" vertical="center"/>
    </xf>
    <xf numFmtId="38" fontId="4" fillId="2" borderId="21" xfId="0" applyNumberFormat="1" applyFont="1" applyFill="1" applyBorder="1" applyAlignment="1">
      <alignment horizontal="center" vertical="center"/>
    </xf>
    <xf numFmtId="38" fontId="4" fillId="2" borderId="69" xfId="0" applyNumberFormat="1" applyFont="1" applyFill="1" applyBorder="1" applyAlignment="1">
      <alignment horizontal="center" vertical="center"/>
    </xf>
    <xf numFmtId="38" fontId="4" fillId="2" borderId="20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38" fontId="4" fillId="2" borderId="24" xfId="0" applyNumberFormat="1" applyFont="1" applyFill="1" applyBorder="1" applyAlignment="1">
      <alignment horizontal="right" vertical="center"/>
    </xf>
    <xf numFmtId="38" fontId="4" fillId="2" borderId="5" xfId="0" applyNumberFormat="1" applyFont="1" applyFill="1" applyBorder="1" applyAlignment="1">
      <alignment horizontal="right" vertical="center"/>
    </xf>
    <xf numFmtId="38" fontId="4" fillId="2" borderId="222" xfId="0" applyNumberFormat="1" applyFont="1" applyFill="1" applyBorder="1" applyAlignment="1">
      <alignment vertical="center"/>
    </xf>
    <xf numFmtId="0" fontId="16" fillId="2" borderId="4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38" fontId="16" fillId="2" borderId="50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38" fontId="4" fillId="2" borderId="30" xfId="0" applyNumberFormat="1" applyFont="1" applyFill="1" applyBorder="1" applyAlignment="1">
      <alignment horizontal="right" vertical="center"/>
    </xf>
    <xf numFmtId="38" fontId="4" fillId="2" borderId="45" xfId="0" applyNumberFormat="1" applyFont="1" applyFill="1" applyBorder="1" applyAlignment="1">
      <alignment horizontal="right" vertical="center"/>
    </xf>
    <xf numFmtId="0" fontId="16" fillId="2" borderId="111" xfId="0" applyFont="1" applyFill="1" applyBorder="1" applyAlignment="1">
      <alignment horizontal="center" vertical="center" shrinkToFit="1"/>
    </xf>
    <xf numFmtId="0" fontId="16" fillId="2" borderId="109" xfId="0" applyFont="1" applyFill="1" applyBorder="1" applyAlignment="1">
      <alignment horizontal="center" vertical="center" shrinkToFit="1"/>
    </xf>
    <xf numFmtId="0" fontId="16" fillId="2" borderId="112" xfId="0" applyFont="1" applyFill="1" applyBorder="1" applyAlignment="1">
      <alignment horizontal="center" vertical="center" shrinkToFit="1"/>
    </xf>
    <xf numFmtId="0" fontId="16" fillId="2" borderId="185" xfId="0" applyFont="1" applyFill="1" applyBorder="1" applyAlignment="1">
      <alignment horizontal="center" vertical="center" shrinkToFit="1"/>
    </xf>
    <xf numFmtId="0" fontId="16" fillId="2" borderId="171" xfId="0" applyFont="1" applyFill="1" applyBorder="1" applyAlignment="1">
      <alignment horizontal="center" vertical="center" shrinkToFit="1"/>
    </xf>
    <xf numFmtId="0" fontId="16" fillId="2" borderId="172" xfId="0" applyFont="1" applyFill="1" applyBorder="1" applyAlignment="1">
      <alignment horizontal="center" vertical="center" shrinkToFit="1"/>
    </xf>
    <xf numFmtId="38" fontId="4" fillId="2" borderId="85" xfId="0" applyNumberFormat="1" applyFont="1" applyFill="1" applyBorder="1" applyAlignment="1">
      <alignment vertical="center"/>
    </xf>
    <xf numFmtId="0" fontId="16" fillId="2" borderId="211" xfId="0" applyFont="1" applyFill="1" applyBorder="1" applyAlignment="1">
      <alignment horizontal="center" vertical="center"/>
    </xf>
    <xf numFmtId="0" fontId="16" fillId="2" borderId="174" xfId="0" applyFont="1" applyFill="1" applyBorder="1" applyAlignment="1">
      <alignment horizontal="center" vertical="center"/>
    </xf>
    <xf numFmtId="0" fontId="16" fillId="2" borderId="212" xfId="0" applyFont="1" applyFill="1" applyBorder="1" applyAlignment="1">
      <alignment horizontal="center" vertical="center"/>
    </xf>
    <xf numFmtId="38" fontId="4" fillId="2" borderId="23" xfId="0" applyNumberFormat="1" applyFont="1" applyFill="1" applyBorder="1" applyAlignment="1">
      <alignment vertical="center"/>
    </xf>
    <xf numFmtId="38" fontId="4" fillId="2" borderId="152" xfId="0" applyNumberFormat="1" applyFont="1" applyFill="1" applyBorder="1" applyAlignment="1">
      <alignment vertical="center"/>
    </xf>
    <xf numFmtId="38" fontId="4" fillId="2" borderId="224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153" xfId="0" applyNumberFormat="1" applyFont="1" applyFill="1" applyBorder="1" applyAlignment="1">
      <alignment vertical="center"/>
    </xf>
    <xf numFmtId="38" fontId="4" fillId="2" borderId="56" xfId="0" applyNumberFormat="1" applyFont="1" applyFill="1" applyBorder="1" applyAlignment="1">
      <alignment horizontal="right" vertical="center"/>
    </xf>
    <xf numFmtId="38" fontId="4" fillId="2" borderId="153" xfId="0" applyNumberFormat="1" applyFont="1" applyFill="1" applyBorder="1" applyAlignment="1">
      <alignment horizontal="right" vertical="center"/>
    </xf>
    <xf numFmtId="38" fontId="4" fillId="2" borderId="184" xfId="0" applyNumberFormat="1" applyFont="1" applyFill="1" applyBorder="1" applyAlignment="1">
      <alignment horizontal="right" vertical="center"/>
    </xf>
    <xf numFmtId="38" fontId="4" fillId="2" borderId="174" xfId="0" applyNumberFormat="1" applyFont="1" applyFill="1" applyBorder="1" applyAlignment="1">
      <alignment horizontal="right" vertical="center"/>
    </xf>
    <xf numFmtId="38" fontId="4" fillId="2" borderId="185" xfId="0" applyNumberFormat="1" applyFont="1" applyFill="1" applyBorder="1" applyAlignment="1">
      <alignment horizontal="right" vertical="center"/>
    </xf>
    <xf numFmtId="38" fontId="4" fillId="2" borderId="171" xfId="0" applyNumberFormat="1" applyFont="1" applyFill="1" applyBorder="1" applyAlignment="1">
      <alignment horizontal="right"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18" fillId="2" borderId="50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9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18" fillId="2" borderId="73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Normal="100" zoomScaleSheetLayoutView="100" workbookViewId="0">
      <selection activeCell="AO2" sqref="AO2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20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741</v>
      </c>
      <c r="F12" s="72"/>
      <c r="G12" s="72"/>
      <c r="H12" s="72"/>
      <c r="I12" s="79">
        <v>106</v>
      </c>
      <c r="J12" s="72"/>
      <c r="K12" s="72"/>
      <c r="L12" s="80"/>
      <c r="M12" s="72">
        <v>847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12362</v>
      </c>
      <c r="AA12" s="72"/>
      <c r="AB12" s="72"/>
      <c r="AC12" s="72"/>
      <c r="AD12" s="79">
        <v>38</v>
      </c>
      <c r="AE12" s="72"/>
      <c r="AF12" s="72"/>
      <c r="AG12" s="80"/>
      <c r="AH12" s="72">
        <v>12400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13103</v>
      </c>
      <c r="AV12" s="72"/>
      <c r="AW12" s="72"/>
      <c r="AX12" s="72"/>
      <c r="AY12" s="79">
        <v>144</v>
      </c>
      <c r="AZ12" s="72"/>
      <c r="BA12" s="72"/>
      <c r="BB12" s="80"/>
      <c r="BC12" s="72">
        <v>13247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37.049999999999997</v>
      </c>
      <c r="F13" s="69"/>
      <c r="G13" s="69"/>
      <c r="H13" s="69"/>
      <c r="I13" s="68">
        <v>5.3</v>
      </c>
      <c r="J13" s="69"/>
      <c r="K13" s="69"/>
      <c r="L13" s="70"/>
      <c r="M13" s="69">
        <v>42.35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618.1</v>
      </c>
      <c r="AA13" s="69"/>
      <c r="AB13" s="69"/>
      <c r="AC13" s="69"/>
      <c r="AD13" s="68">
        <v>1.9</v>
      </c>
      <c r="AE13" s="69"/>
      <c r="AF13" s="69"/>
      <c r="AG13" s="70"/>
      <c r="AH13" s="69">
        <v>620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655.15</v>
      </c>
      <c r="AV13" s="69"/>
      <c r="AW13" s="69"/>
      <c r="AX13" s="69"/>
      <c r="AY13" s="68">
        <v>7.2</v>
      </c>
      <c r="AZ13" s="69"/>
      <c r="BA13" s="69"/>
      <c r="BB13" s="70"/>
      <c r="BC13" s="69">
        <v>662.35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6706</v>
      </c>
      <c r="F14" s="72"/>
      <c r="G14" s="72"/>
      <c r="H14" s="72"/>
      <c r="I14" s="79">
        <v>810</v>
      </c>
      <c r="J14" s="72"/>
      <c r="K14" s="72"/>
      <c r="L14" s="80"/>
      <c r="M14" s="72">
        <v>7516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112867</v>
      </c>
      <c r="AA14" s="72"/>
      <c r="AB14" s="72"/>
      <c r="AC14" s="72"/>
      <c r="AD14" s="79">
        <v>281</v>
      </c>
      <c r="AE14" s="72"/>
      <c r="AF14" s="72"/>
      <c r="AG14" s="80"/>
      <c r="AH14" s="72">
        <v>113148</v>
      </c>
      <c r="AI14" s="72"/>
      <c r="AJ14" s="72"/>
      <c r="AK14" s="104"/>
      <c r="AL14" s="72">
        <v>4</v>
      </c>
      <c r="AM14" s="72"/>
      <c r="AN14" s="72"/>
      <c r="AO14" s="79">
        <v>0</v>
      </c>
      <c r="AP14" s="72"/>
      <c r="AQ14" s="80"/>
      <c r="AR14" s="72">
        <v>4</v>
      </c>
      <c r="AS14" s="72"/>
      <c r="AT14" s="72"/>
      <c r="AU14" s="71">
        <v>119577</v>
      </c>
      <c r="AV14" s="72"/>
      <c r="AW14" s="72"/>
      <c r="AX14" s="72"/>
      <c r="AY14" s="79">
        <v>1091</v>
      </c>
      <c r="AZ14" s="72"/>
      <c r="BA14" s="72"/>
      <c r="BB14" s="80"/>
      <c r="BC14" s="72">
        <v>120668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714</v>
      </c>
      <c r="F15" s="100"/>
      <c r="G15" s="100"/>
      <c r="H15" s="100"/>
      <c r="I15" s="99">
        <v>87</v>
      </c>
      <c r="J15" s="100"/>
      <c r="K15" s="100"/>
      <c r="L15" s="101"/>
      <c r="M15" s="100">
        <v>801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12357</v>
      </c>
      <c r="AA15" s="100"/>
      <c r="AB15" s="100"/>
      <c r="AC15" s="100"/>
      <c r="AD15" s="99">
        <v>40</v>
      </c>
      <c r="AE15" s="100"/>
      <c r="AF15" s="100"/>
      <c r="AG15" s="101"/>
      <c r="AH15" s="100">
        <v>12397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13071</v>
      </c>
      <c r="AV15" s="100"/>
      <c r="AW15" s="100"/>
      <c r="AX15" s="100"/>
      <c r="AY15" s="99">
        <v>127</v>
      </c>
      <c r="AZ15" s="100"/>
      <c r="BA15" s="100"/>
      <c r="BB15" s="101"/>
      <c r="BC15" s="100">
        <v>13198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1.0378151260504203</v>
      </c>
      <c r="F16" s="93"/>
      <c r="G16" s="93"/>
      <c r="H16" s="93"/>
      <c r="I16" s="94">
        <v>1.2183908045977012</v>
      </c>
      <c r="J16" s="93"/>
      <c r="K16" s="93"/>
      <c r="L16" s="95"/>
      <c r="M16" s="93">
        <v>1.0574282147315854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1.000404628955248</v>
      </c>
      <c r="AA16" s="93"/>
      <c r="AB16" s="93"/>
      <c r="AC16" s="93"/>
      <c r="AD16" s="94">
        <v>0.95</v>
      </c>
      <c r="AE16" s="93"/>
      <c r="AF16" s="93"/>
      <c r="AG16" s="95"/>
      <c r="AH16" s="93">
        <v>1.0002419940308138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1.0024481676994874</v>
      </c>
      <c r="AV16" s="93"/>
      <c r="AW16" s="93"/>
      <c r="AX16" s="93"/>
      <c r="AY16" s="94">
        <v>1.1338582677165354</v>
      </c>
      <c r="AZ16" s="93"/>
      <c r="BA16" s="93"/>
      <c r="BB16" s="95"/>
      <c r="BC16" s="93">
        <v>1.0037126837399606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796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12193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12989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39.799999999999997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609.65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649.45000000000005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6893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110443</v>
      </c>
      <c r="R24" s="160"/>
      <c r="S24" s="160"/>
      <c r="T24" s="160"/>
      <c r="U24" s="160"/>
      <c r="V24" s="160">
        <v>4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117340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755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11765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12520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1.0543046357615895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1.036379090522737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1.0374600638977636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382269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932317.5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5020.7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1319607.2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19113.45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46615.875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251.035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65980.36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3378041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8616193</v>
      </c>
      <c r="R29" s="160"/>
      <c r="S29" s="160"/>
      <c r="T29" s="160"/>
      <c r="U29" s="160"/>
      <c r="V29" s="160">
        <v>346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33854.399999999994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12028434.4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374466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900660.5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8263.2000000000007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1283389.7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1.0208376728461328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1.0351486492413069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0.60759754090425011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1.0282201890820848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753800730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535679831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16322753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12754714</v>
      </c>
      <c r="AV32" s="156"/>
      <c r="AW32" s="156"/>
      <c r="AX32" s="156"/>
      <c r="AY32" s="169"/>
      <c r="AZ32" s="143">
        <v>1318558028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37690036.5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26783991.550000001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816137.65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637735.69999999995</v>
      </c>
      <c r="AV33" s="154"/>
      <c r="AW33" s="154"/>
      <c r="AX33" s="154"/>
      <c r="AY33" s="107"/>
      <c r="AZ33" s="112">
        <v>65927901.399999999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7132190571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4463301993</v>
      </c>
      <c r="R34" s="179"/>
      <c r="S34" s="179"/>
      <c r="T34" s="179"/>
      <c r="U34" s="179"/>
      <c r="V34" s="179">
        <v>131717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156230282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123495617</v>
      </c>
      <c r="AV34" s="158"/>
      <c r="AW34" s="158"/>
      <c r="AX34" s="158"/>
      <c r="AY34" s="173"/>
      <c r="AZ34" s="140">
        <v>11875350180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700601019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533948711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27690273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17834749</v>
      </c>
      <c r="AV35" s="146"/>
      <c r="AW35" s="146"/>
      <c r="AX35" s="146"/>
      <c r="AY35" s="172"/>
      <c r="AZ35" s="137">
        <v>1280074752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1.0759343899840945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1.0032421091470713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0.58947605897565547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0.71516083573702105</v>
      </c>
      <c r="AV36" s="93"/>
      <c r="AW36" s="93"/>
      <c r="AX36" s="93"/>
      <c r="AY36" s="108"/>
      <c r="AZ36" s="117">
        <v>1.0300633036780653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Normal="55" zoomScaleSheetLayoutView="100" workbookViewId="0">
      <selection activeCell="W1" sqref="W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83</v>
      </c>
      <c r="O6" s="312"/>
      <c r="P6" s="313"/>
      <c r="Q6" s="315">
        <v>82</v>
      </c>
      <c r="R6" s="312"/>
      <c r="S6" s="313"/>
      <c r="T6" s="315">
        <v>27</v>
      </c>
      <c r="U6" s="312"/>
      <c r="V6" s="313"/>
      <c r="W6" s="315">
        <v>6</v>
      </c>
      <c r="X6" s="312"/>
      <c r="Y6" s="313"/>
      <c r="Z6" s="315">
        <v>0</v>
      </c>
      <c r="AA6" s="312"/>
      <c r="AB6" s="326"/>
      <c r="AC6" s="311">
        <v>1</v>
      </c>
      <c r="AD6" s="312"/>
      <c r="AE6" s="313"/>
      <c r="AF6" s="315">
        <v>2</v>
      </c>
      <c r="AG6" s="312"/>
      <c r="AH6" s="313"/>
      <c r="AI6" s="315">
        <v>6</v>
      </c>
      <c r="AJ6" s="312"/>
      <c r="AK6" s="313"/>
      <c r="AL6" s="315">
        <v>5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9</v>
      </c>
      <c r="BE6" s="312"/>
      <c r="BF6" s="328"/>
      <c r="BG6" s="325">
        <v>221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2515</v>
      </c>
      <c r="O7" s="271"/>
      <c r="P7" s="294"/>
      <c r="Q7" s="270">
        <v>2192</v>
      </c>
      <c r="R7" s="271"/>
      <c r="S7" s="294"/>
      <c r="T7" s="270">
        <v>2029</v>
      </c>
      <c r="U7" s="271"/>
      <c r="V7" s="294"/>
      <c r="W7" s="270">
        <v>1672</v>
      </c>
      <c r="X7" s="271"/>
      <c r="Y7" s="294"/>
      <c r="Z7" s="270">
        <v>0</v>
      </c>
      <c r="AA7" s="271"/>
      <c r="AB7" s="272"/>
      <c r="AC7" s="301">
        <v>2116</v>
      </c>
      <c r="AD7" s="271"/>
      <c r="AE7" s="294"/>
      <c r="AF7" s="270">
        <v>2045</v>
      </c>
      <c r="AG7" s="271"/>
      <c r="AH7" s="294"/>
      <c r="AI7" s="270">
        <v>1836</v>
      </c>
      <c r="AJ7" s="271"/>
      <c r="AK7" s="294"/>
      <c r="AL7" s="270">
        <v>1290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997</v>
      </c>
      <c r="BE7" s="271"/>
      <c r="BF7" s="318"/>
      <c r="BG7" s="322">
        <v>2219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1928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149</v>
      </c>
      <c r="O8" s="274"/>
      <c r="P8" s="292"/>
      <c r="Q8" s="273">
        <v>87</v>
      </c>
      <c r="R8" s="274"/>
      <c r="S8" s="292"/>
      <c r="T8" s="274">
        <v>32</v>
      </c>
      <c r="U8" s="274"/>
      <c r="V8" s="292"/>
      <c r="W8" s="273">
        <v>4</v>
      </c>
      <c r="X8" s="274"/>
      <c r="Y8" s="292"/>
      <c r="Z8" s="274">
        <v>0</v>
      </c>
      <c r="AA8" s="274"/>
      <c r="AB8" s="320"/>
      <c r="AC8" s="293">
        <v>0</v>
      </c>
      <c r="AD8" s="274"/>
      <c r="AE8" s="274"/>
      <c r="AF8" s="273">
        <v>6</v>
      </c>
      <c r="AG8" s="274"/>
      <c r="AH8" s="292"/>
      <c r="AI8" s="274">
        <v>3</v>
      </c>
      <c r="AJ8" s="274"/>
      <c r="AK8" s="274"/>
      <c r="AL8" s="273">
        <v>1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1</v>
      </c>
      <c r="BE8" s="274"/>
      <c r="BF8" s="321"/>
      <c r="BG8" s="319">
        <v>283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2515</v>
      </c>
      <c r="O9" s="271"/>
      <c r="P9" s="294"/>
      <c r="Q9" s="270">
        <v>2197</v>
      </c>
      <c r="R9" s="271"/>
      <c r="S9" s="294"/>
      <c r="T9" s="271">
        <v>2045</v>
      </c>
      <c r="U9" s="271"/>
      <c r="V9" s="294"/>
      <c r="W9" s="270">
        <v>1547</v>
      </c>
      <c r="X9" s="271"/>
      <c r="Y9" s="294"/>
      <c r="Z9" s="271">
        <v>0</v>
      </c>
      <c r="AA9" s="271"/>
      <c r="AB9" s="272"/>
      <c r="AC9" s="301">
        <v>0</v>
      </c>
      <c r="AD9" s="271"/>
      <c r="AE9" s="271"/>
      <c r="AF9" s="270">
        <v>2028</v>
      </c>
      <c r="AG9" s="271"/>
      <c r="AH9" s="294"/>
      <c r="AI9" s="271">
        <v>1871</v>
      </c>
      <c r="AJ9" s="271"/>
      <c r="AK9" s="271"/>
      <c r="AL9" s="270">
        <v>1729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914</v>
      </c>
      <c r="BE9" s="271"/>
      <c r="BF9" s="318"/>
      <c r="BG9" s="322">
        <v>2326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0</v>
      </c>
      <c r="O10" s="274"/>
      <c r="P10" s="274"/>
      <c r="Q10" s="273">
        <v>6</v>
      </c>
      <c r="R10" s="274"/>
      <c r="S10" s="274"/>
      <c r="T10" s="273">
        <v>7</v>
      </c>
      <c r="U10" s="274"/>
      <c r="V10" s="274"/>
      <c r="W10" s="273">
        <v>0</v>
      </c>
      <c r="X10" s="274"/>
      <c r="Y10" s="274"/>
      <c r="Z10" s="273">
        <v>0</v>
      </c>
      <c r="AA10" s="274"/>
      <c r="AB10" s="320"/>
      <c r="AC10" s="293">
        <v>0</v>
      </c>
      <c r="AD10" s="274"/>
      <c r="AE10" s="274"/>
      <c r="AF10" s="273">
        <v>7</v>
      </c>
      <c r="AG10" s="274"/>
      <c r="AH10" s="274"/>
      <c r="AI10" s="273">
        <v>46</v>
      </c>
      <c r="AJ10" s="274"/>
      <c r="AK10" s="274"/>
      <c r="AL10" s="273">
        <v>49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1</v>
      </c>
      <c r="AV10" s="274"/>
      <c r="AW10" s="274"/>
      <c r="AX10" s="273">
        <v>10</v>
      </c>
      <c r="AY10" s="274"/>
      <c r="AZ10" s="274"/>
      <c r="BA10" s="273">
        <v>21</v>
      </c>
      <c r="BB10" s="274"/>
      <c r="BC10" s="274"/>
      <c r="BD10" s="273">
        <v>1</v>
      </c>
      <c r="BE10" s="274"/>
      <c r="BF10" s="321"/>
      <c r="BG10" s="319">
        <v>148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0</v>
      </c>
      <c r="O11" s="271"/>
      <c r="P11" s="271"/>
      <c r="Q11" s="270">
        <v>1769</v>
      </c>
      <c r="R11" s="271"/>
      <c r="S11" s="271"/>
      <c r="T11" s="270">
        <v>1567</v>
      </c>
      <c r="U11" s="271"/>
      <c r="V11" s="271"/>
      <c r="W11" s="270">
        <v>0</v>
      </c>
      <c r="X11" s="271"/>
      <c r="Y11" s="271"/>
      <c r="Z11" s="270">
        <v>0</v>
      </c>
      <c r="AA11" s="271"/>
      <c r="AB11" s="272"/>
      <c r="AC11" s="301">
        <v>0</v>
      </c>
      <c r="AD11" s="271"/>
      <c r="AE11" s="271"/>
      <c r="AF11" s="270">
        <v>1627</v>
      </c>
      <c r="AG11" s="271"/>
      <c r="AH11" s="271"/>
      <c r="AI11" s="270">
        <v>1476</v>
      </c>
      <c r="AJ11" s="271"/>
      <c r="AK11" s="271"/>
      <c r="AL11" s="270">
        <v>1256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1620</v>
      </c>
      <c r="AV11" s="271"/>
      <c r="AW11" s="271"/>
      <c r="AX11" s="270">
        <v>1369</v>
      </c>
      <c r="AY11" s="271"/>
      <c r="AZ11" s="271"/>
      <c r="BA11" s="270">
        <v>1106</v>
      </c>
      <c r="BB11" s="271"/>
      <c r="BC11" s="271"/>
      <c r="BD11" s="270">
        <v>546</v>
      </c>
      <c r="BE11" s="271"/>
      <c r="BF11" s="318"/>
      <c r="BG11" s="322">
        <v>1369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576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2</v>
      </c>
      <c r="O12" s="274"/>
      <c r="P12" s="274"/>
      <c r="Q12" s="273">
        <v>2</v>
      </c>
      <c r="R12" s="274"/>
      <c r="S12" s="274"/>
      <c r="T12" s="273">
        <v>9</v>
      </c>
      <c r="U12" s="274"/>
      <c r="V12" s="274"/>
      <c r="W12" s="273">
        <v>0</v>
      </c>
      <c r="X12" s="274"/>
      <c r="Y12" s="274"/>
      <c r="Z12" s="273">
        <v>0</v>
      </c>
      <c r="AA12" s="274"/>
      <c r="AB12" s="320"/>
      <c r="AC12" s="293">
        <v>0</v>
      </c>
      <c r="AD12" s="274"/>
      <c r="AE12" s="274"/>
      <c r="AF12" s="273">
        <v>6</v>
      </c>
      <c r="AG12" s="274"/>
      <c r="AH12" s="274"/>
      <c r="AI12" s="273">
        <v>51</v>
      </c>
      <c r="AJ12" s="274"/>
      <c r="AK12" s="274"/>
      <c r="AL12" s="273">
        <v>43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1</v>
      </c>
      <c r="AV12" s="274"/>
      <c r="AW12" s="274"/>
      <c r="AX12" s="273">
        <v>7</v>
      </c>
      <c r="AY12" s="274"/>
      <c r="AZ12" s="274"/>
      <c r="BA12" s="273">
        <v>8</v>
      </c>
      <c r="BB12" s="274"/>
      <c r="BC12" s="274"/>
      <c r="BD12" s="273">
        <v>0</v>
      </c>
      <c r="BE12" s="274"/>
      <c r="BF12" s="321"/>
      <c r="BG12" s="319">
        <v>129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1806</v>
      </c>
      <c r="O13" s="271"/>
      <c r="P13" s="271"/>
      <c r="Q13" s="270">
        <v>1613</v>
      </c>
      <c r="R13" s="271"/>
      <c r="S13" s="271"/>
      <c r="T13" s="270">
        <v>1517</v>
      </c>
      <c r="U13" s="271"/>
      <c r="V13" s="271"/>
      <c r="W13" s="270">
        <v>0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1658</v>
      </c>
      <c r="AG13" s="271"/>
      <c r="AH13" s="271"/>
      <c r="AI13" s="270">
        <v>1522</v>
      </c>
      <c r="AJ13" s="271"/>
      <c r="AK13" s="271"/>
      <c r="AL13" s="270">
        <v>1334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1459</v>
      </c>
      <c r="AV13" s="271"/>
      <c r="AW13" s="271"/>
      <c r="AX13" s="270">
        <v>1375</v>
      </c>
      <c r="AY13" s="271"/>
      <c r="AZ13" s="271"/>
      <c r="BA13" s="270">
        <v>1226</v>
      </c>
      <c r="BB13" s="271"/>
      <c r="BC13" s="271"/>
      <c r="BD13" s="270">
        <v>0</v>
      </c>
      <c r="BE13" s="271"/>
      <c r="BF13" s="318"/>
      <c r="BG13" s="322">
        <v>1446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2</v>
      </c>
      <c r="BB14" s="274"/>
      <c r="BC14" s="292"/>
      <c r="BD14" s="274">
        <v>13</v>
      </c>
      <c r="BE14" s="274"/>
      <c r="BF14" s="321"/>
      <c r="BG14" s="319">
        <v>15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648</v>
      </c>
      <c r="BB15" s="271"/>
      <c r="BC15" s="294"/>
      <c r="BD15" s="271">
        <v>634</v>
      </c>
      <c r="BE15" s="271"/>
      <c r="BF15" s="318"/>
      <c r="BG15" s="322">
        <v>637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0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25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39</v>
      </c>
      <c r="F22" s="352"/>
      <c r="G22" s="352"/>
      <c r="H22" s="352"/>
      <c r="I22" s="388">
        <v>0</v>
      </c>
      <c r="J22" s="352"/>
      <c r="K22" s="352"/>
      <c r="L22" s="352"/>
      <c r="M22" s="377">
        <v>39</v>
      </c>
      <c r="N22" s="378"/>
      <c r="O22" s="378"/>
      <c r="P22" s="378"/>
      <c r="Q22" s="413">
        <v>706</v>
      </c>
      <c r="R22" s="367"/>
      <c r="S22" s="367"/>
      <c r="T22" s="367"/>
      <c r="U22" s="366">
        <v>594</v>
      </c>
      <c r="V22" s="367"/>
      <c r="W22" s="367"/>
      <c r="X22" s="367"/>
      <c r="Y22" s="366">
        <v>639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25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5105</v>
      </c>
      <c r="F23" s="330"/>
      <c r="G23" s="330"/>
      <c r="H23" s="330"/>
      <c r="I23" s="331">
        <v>0</v>
      </c>
      <c r="J23" s="330"/>
      <c r="K23" s="330"/>
      <c r="L23" s="330"/>
      <c r="M23" s="331">
        <v>5105</v>
      </c>
      <c r="N23" s="330"/>
      <c r="O23" s="330"/>
      <c r="P23" s="330"/>
      <c r="Q23" s="347">
        <v>753</v>
      </c>
      <c r="R23" s="330"/>
      <c r="S23" s="330"/>
      <c r="T23" s="330"/>
      <c r="U23" s="331">
        <v>517</v>
      </c>
      <c r="V23" s="330"/>
      <c r="W23" s="330"/>
      <c r="X23" s="330"/>
      <c r="Y23" s="331">
        <v>607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20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5402</v>
      </c>
      <c r="F24" s="330"/>
      <c r="G24" s="330"/>
      <c r="H24" s="330"/>
      <c r="I24" s="331">
        <v>0</v>
      </c>
      <c r="J24" s="330"/>
      <c r="K24" s="330"/>
      <c r="L24" s="330"/>
      <c r="M24" s="331">
        <v>5402</v>
      </c>
      <c r="N24" s="330"/>
      <c r="O24" s="330"/>
      <c r="P24" s="330"/>
      <c r="Q24" s="347">
        <v>714</v>
      </c>
      <c r="R24" s="330"/>
      <c r="S24" s="330"/>
      <c r="T24" s="330"/>
      <c r="U24" s="331">
        <v>432</v>
      </c>
      <c r="V24" s="330"/>
      <c r="W24" s="330"/>
      <c r="X24" s="330"/>
      <c r="Y24" s="331">
        <v>569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20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1122</v>
      </c>
      <c r="F25" s="370"/>
      <c r="G25" s="370"/>
      <c r="H25" s="370"/>
      <c r="I25" s="369">
        <v>0</v>
      </c>
      <c r="J25" s="370"/>
      <c r="K25" s="370"/>
      <c r="L25" s="370"/>
      <c r="M25" s="369">
        <v>1122</v>
      </c>
      <c r="N25" s="370"/>
      <c r="O25" s="370"/>
      <c r="P25" s="370"/>
      <c r="Q25" s="392">
        <v>704</v>
      </c>
      <c r="R25" s="370"/>
      <c r="S25" s="370"/>
      <c r="T25" s="370"/>
      <c r="U25" s="369">
        <v>302</v>
      </c>
      <c r="V25" s="370"/>
      <c r="W25" s="370"/>
      <c r="X25" s="370"/>
      <c r="Y25" s="369">
        <v>535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10</v>
      </c>
      <c r="AS25" s="405"/>
      <c r="AT25" s="405"/>
      <c r="AU25" s="405"/>
      <c r="AV25" s="405"/>
      <c r="AW25" s="406"/>
      <c r="AX25" s="395">
        <v>350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487</v>
      </c>
      <c r="F26" s="373"/>
      <c r="G26" s="373"/>
      <c r="H26" s="373"/>
      <c r="I26" s="372">
        <v>38</v>
      </c>
      <c r="J26" s="373"/>
      <c r="K26" s="373"/>
      <c r="L26" s="373"/>
      <c r="M26" s="372">
        <v>525</v>
      </c>
      <c r="N26" s="373"/>
      <c r="O26" s="373"/>
      <c r="P26" s="373"/>
      <c r="Q26" s="394">
        <v>629</v>
      </c>
      <c r="R26" s="373"/>
      <c r="S26" s="373"/>
      <c r="T26" s="373"/>
      <c r="U26" s="372">
        <v>43</v>
      </c>
      <c r="V26" s="373"/>
      <c r="W26" s="373"/>
      <c r="X26" s="373"/>
      <c r="Y26" s="372">
        <v>470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12155</v>
      </c>
      <c r="F27" s="408"/>
      <c r="G27" s="408"/>
      <c r="H27" s="408"/>
      <c r="I27" s="417">
        <v>38</v>
      </c>
      <c r="J27" s="418"/>
      <c r="K27" s="418"/>
      <c r="L27" s="418"/>
      <c r="M27" s="407">
        <v>12193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576</v>
      </c>
      <c r="Z27" s="408"/>
      <c r="AA27" s="408"/>
      <c r="AB27" s="409"/>
      <c r="AC27" s="6"/>
      <c r="AD27" s="6"/>
      <c r="AE27" s="6"/>
      <c r="AF27" s="444" t="s">
        <v>121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5020.7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5020.7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33854.399999999994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33854.399999999994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16322753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16322753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156230282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156230282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T2" sqref="T2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196</v>
      </c>
      <c r="F8" s="531"/>
      <c r="G8" s="528">
        <v>52</v>
      </c>
      <c r="H8" s="529"/>
      <c r="I8" s="531">
        <v>248</v>
      </c>
      <c r="J8" s="531"/>
      <c r="K8" s="530">
        <v>147</v>
      </c>
      <c r="L8" s="531"/>
      <c r="M8" s="528">
        <v>0</v>
      </c>
      <c r="N8" s="529"/>
      <c r="O8" s="531">
        <v>147</v>
      </c>
      <c r="P8" s="531"/>
      <c r="Q8" s="530">
        <v>6</v>
      </c>
      <c r="R8" s="531"/>
      <c r="S8" s="528">
        <v>0</v>
      </c>
      <c r="T8" s="529"/>
      <c r="U8" s="531">
        <v>6</v>
      </c>
      <c r="V8" s="533"/>
      <c r="W8" s="531">
        <v>349</v>
      </c>
      <c r="X8" s="531"/>
      <c r="Y8" s="528">
        <v>52</v>
      </c>
      <c r="Z8" s="529"/>
      <c r="AA8" s="531">
        <v>401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349</v>
      </c>
      <c r="AV8" s="530"/>
      <c r="AW8" s="528">
        <v>52</v>
      </c>
      <c r="AX8" s="529"/>
      <c r="AY8" s="529">
        <v>401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11</v>
      </c>
      <c r="F9" s="449"/>
      <c r="G9" s="450">
        <v>0</v>
      </c>
      <c r="H9" s="445"/>
      <c r="I9" s="449">
        <v>11</v>
      </c>
      <c r="J9" s="449"/>
      <c r="K9" s="448">
        <v>13</v>
      </c>
      <c r="L9" s="449"/>
      <c r="M9" s="450">
        <v>0</v>
      </c>
      <c r="N9" s="445"/>
      <c r="O9" s="449">
        <v>13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36</v>
      </c>
      <c r="X9" s="449"/>
      <c r="Y9" s="450">
        <v>0</v>
      </c>
      <c r="Z9" s="445"/>
      <c r="AA9" s="449">
        <v>36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36</v>
      </c>
      <c r="AV9" s="448"/>
      <c r="AW9" s="450">
        <v>0</v>
      </c>
      <c r="AX9" s="445"/>
      <c r="AY9" s="445">
        <v>36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1</v>
      </c>
      <c r="F10" s="449"/>
      <c r="G10" s="450">
        <v>3</v>
      </c>
      <c r="H10" s="445"/>
      <c r="I10" s="449">
        <v>4</v>
      </c>
      <c r="J10" s="449"/>
      <c r="K10" s="448">
        <v>5</v>
      </c>
      <c r="L10" s="449"/>
      <c r="M10" s="450">
        <v>0</v>
      </c>
      <c r="N10" s="445"/>
      <c r="O10" s="449">
        <v>5</v>
      </c>
      <c r="P10" s="449"/>
      <c r="Q10" s="448">
        <v>9</v>
      </c>
      <c r="R10" s="449"/>
      <c r="S10" s="450">
        <v>0</v>
      </c>
      <c r="T10" s="445"/>
      <c r="U10" s="449">
        <v>9</v>
      </c>
      <c r="V10" s="453"/>
      <c r="W10" s="449">
        <v>15</v>
      </c>
      <c r="X10" s="449"/>
      <c r="Y10" s="450">
        <v>3</v>
      </c>
      <c r="Z10" s="445"/>
      <c r="AA10" s="449">
        <v>18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15</v>
      </c>
      <c r="AV10" s="448"/>
      <c r="AW10" s="450">
        <v>3</v>
      </c>
      <c r="AX10" s="445"/>
      <c r="AY10" s="445">
        <v>18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44</v>
      </c>
      <c r="F11" s="449"/>
      <c r="G11" s="450">
        <v>14</v>
      </c>
      <c r="H11" s="445"/>
      <c r="I11" s="449">
        <v>58</v>
      </c>
      <c r="J11" s="449"/>
      <c r="K11" s="448">
        <v>9</v>
      </c>
      <c r="L11" s="449"/>
      <c r="M11" s="450">
        <v>0</v>
      </c>
      <c r="N11" s="445"/>
      <c r="O11" s="449">
        <v>9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53</v>
      </c>
      <c r="X11" s="449"/>
      <c r="Y11" s="450">
        <v>14</v>
      </c>
      <c r="Z11" s="445"/>
      <c r="AA11" s="449">
        <v>67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53</v>
      </c>
      <c r="AV11" s="448"/>
      <c r="AW11" s="450">
        <v>14</v>
      </c>
      <c r="AX11" s="445"/>
      <c r="AY11" s="445">
        <v>67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0</v>
      </c>
      <c r="F12" s="449"/>
      <c r="G12" s="450">
        <v>0</v>
      </c>
      <c r="H12" s="445"/>
      <c r="I12" s="449">
        <v>0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1</v>
      </c>
      <c r="R12" s="449"/>
      <c r="S12" s="450">
        <v>0</v>
      </c>
      <c r="T12" s="445"/>
      <c r="U12" s="449">
        <v>1</v>
      </c>
      <c r="V12" s="453"/>
      <c r="W12" s="449">
        <v>1</v>
      </c>
      <c r="X12" s="449"/>
      <c r="Y12" s="450">
        <v>0</v>
      </c>
      <c r="Z12" s="445"/>
      <c r="AA12" s="449">
        <v>1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1</v>
      </c>
      <c r="AV12" s="448"/>
      <c r="AW12" s="450">
        <v>0</v>
      </c>
      <c r="AX12" s="445"/>
      <c r="AY12" s="445">
        <v>1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2</v>
      </c>
      <c r="H13" s="445"/>
      <c r="I13" s="449">
        <v>2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2</v>
      </c>
      <c r="Z13" s="445"/>
      <c r="AA13" s="449">
        <v>2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2</v>
      </c>
      <c r="AX13" s="445"/>
      <c r="AY13" s="445">
        <v>2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36</v>
      </c>
      <c r="F14" s="449"/>
      <c r="G14" s="450">
        <v>0</v>
      </c>
      <c r="H14" s="445"/>
      <c r="I14" s="449">
        <v>36</v>
      </c>
      <c r="J14" s="449"/>
      <c r="K14" s="448">
        <v>0</v>
      </c>
      <c r="L14" s="449"/>
      <c r="M14" s="450">
        <v>0</v>
      </c>
      <c r="N14" s="445"/>
      <c r="O14" s="449">
        <v>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36</v>
      </c>
      <c r="X14" s="449"/>
      <c r="Y14" s="450">
        <v>0</v>
      </c>
      <c r="Z14" s="445"/>
      <c r="AA14" s="449">
        <v>36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36</v>
      </c>
      <c r="AV14" s="448"/>
      <c r="AW14" s="450">
        <v>0</v>
      </c>
      <c r="AX14" s="445"/>
      <c r="AY14" s="445">
        <v>36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0</v>
      </c>
      <c r="F15" s="449"/>
      <c r="G15" s="450">
        <v>7</v>
      </c>
      <c r="H15" s="445"/>
      <c r="I15" s="449">
        <v>7</v>
      </c>
      <c r="J15" s="449"/>
      <c r="K15" s="448">
        <v>24</v>
      </c>
      <c r="L15" s="449"/>
      <c r="M15" s="450">
        <v>0</v>
      </c>
      <c r="N15" s="445"/>
      <c r="O15" s="449">
        <v>24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24</v>
      </c>
      <c r="X15" s="449"/>
      <c r="Y15" s="450">
        <v>7</v>
      </c>
      <c r="Z15" s="445"/>
      <c r="AA15" s="449">
        <v>31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307</v>
      </c>
      <c r="AJ15" s="448"/>
      <c r="AK15" s="450">
        <v>0</v>
      </c>
      <c r="AL15" s="445"/>
      <c r="AM15" s="449">
        <v>307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331</v>
      </c>
      <c r="AV15" s="448"/>
      <c r="AW15" s="450">
        <v>7</v>
      </c>
      <c r="AX15" s="445"/>
      <c r="AY15" s="445">
        <v>338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6</v>
      </c>
      <c r="H16" s="445"/>
      <c r="I16" s="449">
        <v>6</v>
      </c>
      <c r="J16" s="449"/>
      <c r="K16" s="448">
        <v>0</v>
      </c>
      <c r="L16" s="449"/>
      <c r="M16" s="450">
        <v>0</v>
      </c>
      <c r="N16" s="445"/>
      <c r="O16" s="449">
        <v>0</v>
      </c>
      <c r="P16" s="449"/>
      <c r="Q16" s="448">
        <v>0</v>
      </c>
      <c r="R16" s="449"/>
      <c r="S16" s="450">
        <v>0</v>
      </c>
      <c r="T16" s="445"/>
      <c r="U16" s="449">
        <v>0</v>
      </c>
      <c r="V16" s="453"/>
      <c r="W16" s="449">
        <v>0</v>
      </c>
      <c r="X16" s="449"/>
      <c r="Y16" s="450">
        <v>6</v>
      </c>
      <c r="Z16" s="445"/>
      <c r="AA16" s="449">
        <v>6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992</v>
      </c>
      <c r="AJ16" s="448"/>
      <c r="AK16" s="450">
        <v>0</v>
      </c>
      <c r="AL16" s="445"/>
      <c r="AM16" s="449">
        <v>992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992</v>
      </c>
      <c r="AV16" s="448"/>
      <c r="AW16" s="450">
        <v>6</v>
      </c>
      <c r="AX16" s="445"/>
      <c r="AY16" s="445">
        <v>998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40</v>
      </c>
      <c r="F17" s="449"/>
      <c r="G17" s="450">
        <v>6</v>
      </c>
      <c r="H17" s="445"/>
      <c r="I17" s="449">
        <v>46</v>
      </c>
      <c r="J17" s="449"/>
      <c r="K17" s="448">
        <v>5</v>
      </c>
      <c r="L17" s="449"/>
      <c r="M17" s="450">
        <v>0</v>
      </c>
      <c r="N17" s="445"/>
      <c r="O17" s="449">
        <v>5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45</v>
      </c>
      <c r="X17" s="449"/>
      <c r="Y17" s="450">
        <v>6</v>
      </c>
      <c r="Z17" s="445"/>
      <c r="AA17" s="449">
        <v>51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1228</v>
      </c>
      <c r="AJ17" s="448"/>
      <c r="AK17" s="450">
        <v>0</v>
      </c>
      <c r="AL17" s="445"/>
      <c r="AM17" s="449">
        <v>1228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1273</v>
      </c>
      <c r="AV17" s="448"/>
      <c r="AW17" s="450">
        <v>6</v>
      </c>
      <c r="AX17" s="445"/>
      <c r="AY17" s="445">
        <v>1279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1</v>
      </c>
      <c r="H18" s="445"/>
      <c r="I18" s="449">
        <v>1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1</v>
      </c>
      <c r="Z18" s="445"/>
      <c r="AA18" s="449">
        <v>1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1</v>
      </c>
      <c r="AX18" s="445"/>
      <c r="AY18" s="445">
        <v>1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11</v>
      </c>
      <c r="F19" s="449"/>
      <c r="G19" s="450">
        <v>4</v>
      </c>
      <c r="H19" s="445"/>
      <c r="I19" s="449">
        <v>15</v>
      </c>
      <c r="J19" s="449"/>
      <c r="K19" s="448">
        <v>14</v>
      </c>
      <c r="L19" s="449"/>
      <c r="M19" s="450">
        <v>0</v>
      </c>
      <c r="N19" s="445"/>
      <c r="O19" s="449">
        <v>14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25</v>
      </c>
      <c r="X19" s="449"/>
      <c r="Y19" s="450">
        <v>4</v>
      </c>
      <c r="Z19" s="445"/>
      <c r="AA19" s="449">
        <v>29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5475</v>
      </c>
      <c r="AJ19" s="448"/>
      <c r="AK19" s="450">
        <v>0</v>
      </c>
      <c r="AL19" s="445"/>
      <c r="AM19" s="449">
        <v>5475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5500</v>
      </c>
      <c r="AV19" s="448"/>
      <c r="AW19" s="450">
        <v>4</v>
      </c>
      <c r="AX19" s="445"/>
      <c r="AY19" s="445">
        <v>5504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1</v>
      </c>
      <c r="F20" s="449"/>
      <c r="G20" s="450">
        <v>0</v>
      </c>
      <c r="H20" s="445"/>
      <c r="I20" s="449">
        <v>1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1</v>
      </c>
      <c r="R20" s="449"/>
      <c r="S20" s="450">
        <v>0</v>
      </c>
      <c r="T20" s="445"/>
      <c r="U20" s="449">
        <v>1</v>
      </c>
      <c r="V20" s="453"/>
      <c r="W20" s="449">
        <v>2</v>
      </c>
      <c r="X20" s="449"/>
      <c r="Y20" s="450">
        <v>0</v>
      </c>
      <c r="Z20" s="445"/>
      <c r="AA20" s="449">
        <v>2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2</v>
      </c>
      <c r="AV20" s="448"/>
      <c r="AW20" s="450">
        <v>0</v>
      </c>
      <c r="AX20" s="445"/>
      <c r="AY20" s="445">
        <v>2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36</v>
      </c>
      <c r="L21" s="449"/>
      <c r="M21" s="450">
        <v>0</v>
      </c>
      <c r="N21" s="445"/>
      <c r="O21" s="449">
        <v>36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36</v>
      </c>
      <c r="X21" s="449"/>
      <c r="Y21" s="450">
        <v>0</v>
      </c>
      <c r="Z21" s="445"/>
      <c r="AA21" s="449">
        <v>36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36</v>
      </c>
      <c r="AV21" s="448"/>
      <c r="AW21" s="450">
        <v>0</v>
      </c>
      <c r="AX21" s="445"/>
      <c r="AY21" s="445">
        <v>36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0</v>
      </c>
      <c r="F28" s="449"/>
      <c r="G28" s="450">
        <v>1</v>
      </c>
      <c r="H28" s="445"/>
      <c r="I28" s="449">
        <v>1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0</v>
      </c>
      <c r="X28" s="449"/>
      <c r="Y28" s="450">
        <v>1</v>
      </c>
      <c r="Z28" s="445"/>
      <c r="AA28" s="449">
        <v>1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140</v>
      </c>
      <c r="AJ28" s="448"/>
      <c r="AK28" s="450">
        <v>0</v>
      </c>
      <c r="AL28" s="445"/>
      <c r="AM28" s="449">
        <v>140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140</v>
      </c>
      <c r="AV28" s="448"/>
      <c r="AW28" s="450">
        <v>1</v>
      </c>
      <c r="AX28" s="445"/>
      <c r="AY28" s="445">
        <v>141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0</v>
      </c>
      <c r="Z30" s="445"/>
      <c r="AA30" s="449">
        <v>0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17</v>
      </c>
      <c r="F38" s="449"/>
      <c r="G38" s="450">
        <v>5</v>
      </c>
      <c r="H38" s="445"/>
      <c r="I38" s="449">
        <v>22</v>
      </c>
      <c r="J38" s="449"/>
      <c r="K38" s="448">
        <v>7</v>
      </c>
      <c r="L38" s="449"/>
      <c r="M38" s="450">
        <v>3</v>
      </c>
      <c r="N38" s="445"/>
      <c r="O38" s="449">
        <v>10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24</v>
      </c>
      <c r="X38" s="449"/>
      <c r="Y38" s="450">
        <v>8</v>
      </c>
      <c r="Z38" s="445"/>
      <c r="AA38" s="449">
        <v>32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24</v>
      </c>
      <c r="AV38" s="448"/>
      <c r="AW38" s="450">
        <v>8</v>
      </c>
      <c r="AX38" s="445"/>
      <c r="AY38" s="445">
        <v>32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0</v>
      </c>
      <c r="H41" s="445"/>
      <c r="I41" s="449">
        <v>0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0</v>
      </c>
      <c r="Z41" s="445"/>
      <c r="AA41" s="449">
        <v>0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0</v>
      </c>
      <c r="F47" s="449"/>
      <c r="G47" s="450">
        <v>0</v>
      </c>
      <c r="H47" s="445"/>
      <c r="I47" s="449">
        <v>0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0</v>
      </c>
      <c r="X47" s="449"/>
      <c r="Y47" s="450">
        <v>0</v>
      </c>
      <c r="Z47" s="445"/>
      <c r="AA47" s="449">
        <v>0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0</v>
      </c>
      <c r="AV47" s="448"/>
      <c r="AW47" s="450">
        <v>0</v>
      </c>
      <c r="AX47" s="445"/>
      <c r="AY47" s="445">
        <v>0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0</v>
      </c>
      <c r="F48" s="449"/>
      <c r="G48" s="450">
        <v>0</v>
      </c>
      <c r="H48" s="445"/>
      <c r="I48" s="449">
        <v>0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0</v>
      </c>
      <c r="X48" s="449"/>
      <c r="Y48" s="450">
        <v>0</v>
      </c>
      <c r="Z48" s="445"/>
      <c r="AA48" s="449">
        <v>0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0</v>
      </c>
      <c r="AV48" s="448"/>
      <c r="AW48" s="450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0</v>
      </c>
      <c r="F49" s="449"/>
      <c r="G49" s="450">
        <v>0</v>
      </c>
      <c r="H49" s="445"/>
      <c r="I49" s="449">
        <v>0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0</v>
      </c>
      <c r="X49" s="449"/>
      <c r="Y49" s="450">
        <v>0</v>
      </c>
      <c r="Z49" s="445"/>
      <c r="AA49" s="449">
        <v>0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0</v>
      </c>
      <c r="AV49" s="448"/>
      <c r="AW49" s="450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1</v>
      </c>
      <c r="F50" s="449"/>
      <c r="G50" s="450">
        <v>0</v>
      </c>
      <c r="H50" s="445"/>
      <c r="I50" s="449">
        <v>1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1</v>
      </c>
      <c r="X50" s="449"/>
      <c r="Y50" s="450">
        <v>0</v>
      </c>
      <c r="Z50" s="445"/>
      <c r="AA50" s="449">
        <v>1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1</v>
      </c>
      <c r="AV50" s="448"/>
      <c r="AW50" s="450">
        <v>0</v>
      </c>
      <c r="AX50" s="445"/>
      <c r="AY50" s="445">
        <v>1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0</v>
      </c>
      <c r="F51" s="449"/>
      <c r="G51" s="450">
        <v>0</v>
      </c>
      <c r="H51" s="445"/>
      <c r="I51" s="449">
        <v>0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0</v>
      </c>
      <c r="X51" s="449"/>
      <c r="Y51" s="450">
        <v>0</v>
      </c>
      <c r="Z51" s="445"/>
      <c r="AA51" s="449">
        <v>0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0</v>
      </c>
      <c r="AV51" s="448"/>
      <c r="AW51" s="450">
        <v>0</v>
      </c>
      <c r="AX51" s="445"/>
      <c r="AY51" s="445">
        <v>0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70</v>
      </c>
      <c r="F52" s="449"/>
      <c r="G52" s="450">
        <v>2</v>
      </c>
      <c r="H52" s="445"/>
      <c r="I52" s="449">
        <v>72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70</v>
      </c>
      <c r="X52" s="449"/>
      <c r="Y52" s="450">
        <v>2</v>
      </c>
      <c r="Z52" s="445"/>
      <c r="AA52" s="449">
        <v>72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70</v>
      </c>
      <c r="AV52" s="448"/>
      <c r="AW52" s="450">
        <v>2</v>
      </c>
      <c r="AX52" s="445"/>
      <c r="AY52" s="445">
        <v>72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5</v>
      </c>
      <c r="F54" s="477"/>
      <c r="G54" s="520">
        <v>0</v>
      </c>
      <c r="H54" s="521"/>
      <c r="I54" s="477">
        <v>5</v>
      </c>
      <c r="J54" s="477"/>
      <c r="K54" s="522">
        <v>15</v>
      </c>
      <c r="L54" s="523"/>
      <c r="M54" s="523">
        <v>0</v>
      </c>
      <c r="N54" s="524"/>
      <c r="O54" s="477">
        <v>15</v>
      </c>
      <c r="P54" s="477"/>
      <c r="Q54" s="517">
        <v>4</v>
      </c>
      <c r="R54" s="477"/>
      <c r="S54" s="478">
        <v>0</v>
      </c>
      <c r="T54" s="479"/>
      <c r="U54" s="477">
        <v>4</v>
      </c>
      <c r="V54" s="518"/>
      <c r="W54" s="477">
        <v>24</v>
      </c>
      <c r="X54" s="477"/>
      <c r="Y54" s="478">
        <v>0</v>
      </c>
      <c r="Z54" s="479"/>
      <c r="AA54" s="477">
        <v>24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4220</v>
      </c>
      <c r="AJ54" s="517"/>
      <c r="AK54" s="478">
        <v>38</v>
      </c>
      <c r="AL54" s="479"/>
      <c r="AM54" s="477">
        <v>4258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4244</v>
      </c>
      <c r="AV54" s="517"/>
      <c r="AW54" s="478">
        <v>38</v>
      </c>
      <c r="AX54" s="479"/>
      <c r="AY54" s="479">
        <v>4282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4</v>
      </c>
      <c r="F55" s="512"/>
      <c r="G55" s="513">
        <v>0</v>
      </c>
      <c r="H55" s="514"/>
      <c r="I55" s="500">
        <v>4</v>
      </c>
      <c r="J55" s="500"/>
      <c r="K55" s="497">
        <v>15</v>
      </c>
      <c r="L55" s="498"/>
      <c r="M55" s="498">
        <v>0</v>
      </c>
      <c r="N55" s="499"/>
      <c r="O55" s="500">
        <v>15</v>
      </c>
      <c r="P55" s="500"/>
      <c r="Q55" s="504">
        <v>4</v>
      </c>
      <c r="R55" s="500"/>
      <c r="S55" s="501">
        <v>0</v>
      </c>
      <c r="T55" s="502"/>
      <c r="U55" s="500">
        <v>4</v>
      </c>
      <c r="V55" s="515"/>
      <c r="W55" s="500">
        <v>23</v>
      </c>
      <c r="X55" s="500"/>
      <c r="Y55" s="501">
        <v>0</v>
      </c>
      <c r="Z55" s="502"/>
      <c r="AA55" s="500">
        <v>23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2507</v>
      </c>
      <c r="AJ55" s="504"/>
      <c r="AK55" s="501">
        <v>38</v>
      </c>
      <c r="AL55" s="502"/>
      <c r="AM55" s="500">
        <v>2545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2530</v>
      </c>
      <c r="AV55" s="504"/>
      <c r="AW55" s="501">
        <v>38</v>
      </c>
      <c r="AX55" s="502"/>
      <c r="AY55" s="502">
        <v>2568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1</v>
      </c>
      <c r="F56" s="466"/>
      <c r="G56" s="506">
        <v>0</v>
      </c>
      <c r="H56" s="465"/>
      <c r="I56" s="466">
        <v>1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1</v>
      </c>
      <c r="X56" s="466"/>
      <c r="Y56" s="464">
        <v>0</v>
      </c>
      <c r="Z56" s="465"/>
      <c r="AA56" s="466">
        <v>1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1713</v>
      </c>
      <c r="AJ56" s="468"/>
      <c r="AK56" s="475">
        <v>0</v>
      </c>
      <c r="AL56" s="476"/>
      <c r="AM56" s="466">
        <v>1713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1714</v>
      </c>
      <c r="AV56" s="482"/>
      <c r="AW56" s="464">
        <v>0</v>
      </c>
      <c r="AX56" s="465"/>
      <c r="AY56" s="465">
        <v>1714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433</v>
      </c>
      <c r="F57" s="469"/>
      <c r="G57" s="489">
        <v>103</v>
      </c>
      <c r="H57" s="471"/>
      <c r="I57" s="469">
        <v>536</v>
      </c>
      <c r="J57" s="469"/>
      <c r="K57" s="480">
        <v>275</v>
      </c>
      <c r="L57" s="481"/>
      <c r="M57" s="481">
        <v>3</v>
      </c>
      <c r="N57" s="493"/>
      <c r="O57" s="469">
        <v>278</v>
      </c>
      <c r="P57" s="469"/>
      <c r="Q57" s="473">
        <v>33</v>
      </c>
      <c r="R57" s="469"/>
      <c r="S57" s="470">
        <v>0</v>
      </c>
      <c r="T57" s="471"/>
      <c r="U57" s="469">
        <v>33</v>
      </c>
      <c r="V57" s="484"/>
      <c r="W57" s="469">
        <v>741</v>
      </c>
      <c r="X57" s="469"/>
      <c r="Y57" s="470">
        <v>106</v>
      </c>
      <c r="Z57" s="471"/>
      <c r="AA57" s="469">
        <v>847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12362</v>
      </c>
      <c r="AJ57" s="473"/>
      <c r="AK57" s="470">
        <v>38</v>
      </c>
      <c r="AL57" s="471"/>
      <c r="AM57" s="469">
        <v>12400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13103</v>
      </c>
      <c r="AV57" s="473"/>
      <c r="AW57" s="470">
        <v>144</v>
      </c>
      <c r="AX57" s="471"/>
      <c r="AY57" s="471">
        <v>13247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Q2" sqref="Q2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206</v>
      </c>
      <c r="F7" s="531"/>
      <c r="G7" s="528">
        <v>144</v>
      </c>
      <c r="H7" s="531"/>
      <c r="I7" s="528">
        <v>0</v>
      </c>
      <c r="J7" s="529"/>
      <c r="K7" s="560">
        <v>350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11</v>
      </c>
      <c r="F8" s="553"/>
      <c r="G8" s="450">
        <v>13</v>
      </c>
      <c r="H8" s="553"/>
      <c r="I8" s="450">
        <v>0</v>
      </c>
      <c r="J8" s="445"/>
      <c r="K8" s="551">
        <v>24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4</v>
      </c>
      <c r="F9" s="553"/>
      <c r="G9" s="450">
        <v>5</v>
      </c>
      <c r="H9" s="553"/>
      <c r="I9" s="450">
        <v>9</v>
      </c>
      <c r="J9" s="445"/>
      <c r="K9" s="551">
        <v>18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70</v>
      </c>
      <c r="F10" s="553"/>
      <c r="G10" s="450">
        <v>9</v>
      </c>
      <c r="H10" s="553"/>
      <c r="I10" s="450">
        <v>0</v>
      </c>
      <c r="J10" s="445"/>
      <c r="K10" s="551">
        <v>79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0</v>
      </c>
      <c r="F11" s="553"/>
      <c r="G11" s="450">
        <v>0</v>
      </c>
      <c r="H11" s="553"/>
      <c r="I11" s="450">
        <v>1</v>
      </c>
      <c r="J11" s="445"/>
      <c r="K11" s="551">
        <v>1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2</v>
      </c>
      <c r="F12" s="553"/>
      <c r="G12" s="450">
        <v>0</v>
      </c>
      <c r="H12" s="553"/>
      <c r="I12" s="450">
        <v>0</v>
      </c>
      <c r="J12" s="445"/>
      <c r="K12" s="551">
        <v>2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24</v>
      </c>
      <c r="F13" s="553"/>
      <c r="G13" s="450">
        <v>0</v>
      </c>
      <c r="H13" s="553"/>
      <c r="I13" s="450">
        <v>0</v>
      </c>
      <c r="J13" s="445"/>
      <c r="K13" s="551">
        <v>24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7</v>
      </c>
      <c r="F14" s="553"/>
      <c r="G14" s="450">
        <v>24</v>
      </c>
      <c r="H14" s="553"/>
      <c r="I14" s="450">
        <v>0</v>
      </c>
      <c r="J14" s="445"/>
      <c r="K14" s="551">
        <v>31</v>
      </c>
      <c r="L14" s="552"/>
      <c r="M14" s="454">
        <v>252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6</v>
      </c>
      <c r="F15" s="553"/>
      <c r="G15" s="450">
        <v>0</v>
      </c>
      <c r="H15" s="553"/>
      <c r="I15" s="450">
        <v>0</v>
      </c>
      <c r="J15" s="445"/>
      <c r="K15" s="551">
        <v>6</v>
      </c>
      <c r="L15" s="552"/>
      <c r="M15" s="454">
        <v>980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56</v>
      </c>
      <c r="F16" s="553"/>
      <c r="G16" s="450">
        <v>7</v>
      </c>
      <c r="H16" s="553"/>
      <c r="I16" s="450">
        <v>0</v>
      </c>
      <c r="J16" s="445"/>
      <c r="K16" s="551">
        <v>63</v>
      </c>
      <c r="L16" s="552"/>
      <c r="M16" s="454">
        <v>1195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1</v>
      </c>
      <c r="F17" s="553"/>
      <c r="G17" s="450">
        <v>0</v>
      </c>
      <c r="H17" s="553"/>
      <c r="I17" s="450">
        <v>0</v>
      </c>
      <c r="J17" s="445"/>
      <c r="K17" s="551">
        <v>1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15</v>
      </c>
      <c r="F18" s="553"/>
      <c r="G18" s="450">
        <v>14</v>
      </c>
      <c r="H18" s="553"/>
      <c r="I18" s="450">
        <v>0</v>
      </c>
      <c r="J18" s="445"/>
      <c r="K18" s="551">
        <v>29</v>
      </c>
      <c r="L18" s="552"/>
      <c r="M18" s="454">
        <v>5363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1</v>
      </c>
      <c r="F19" s="553"/>
      <c r="G19" s="450">
        <v>0</v>
      </c>
      <c r="H19" s="553"/>
      <c r="I19" s="450">
        <v>1</v>
      </c>
      <c r="J19" s="445"/>
      <c r="K19" s="551">
        <v>2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36</v>
      </c>
      <c r="H20" s="553"/>
      <c r="I20" s="450">
        <v>0</v>
      </c>
      <c r="J20" s="445"/>
      <c r="K20" s="551">
        <v>36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1</v>
      </c>
      <c r="F27" s="553"/>
      <c r="G27" s="450">
        <v>0</v>
      </c>
      <c r="H27" s="553"/>
      <c r="I27" s="450">
        <v>0</v>
      </c>
      <c r="J27" s="445"/>
      <c r="K27" s="551">
        <v>1</v>
      </c>
      <c r="L27" s="552"/>
      <c r="M27" s="454">
        <v>110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0</v>
      </c>
      <c r="F29" s="553"/>
      <c r="G29" s="450">
        <v>0</v>
      </c>
      <c r="H29" s="553"/>
      <c r="I29" s="450">
        <v>0</v>
      </c>
      <c r="J29" s="445"/>
      <c r="K29" s="551">
        <v>0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22</v>
      </c>
      <c r="F37" s="553"/>
      <c r="G37" s="450">
        <v>10</v>
      </c>
      <c r="H37" s="553"/>
      <c r="I37" s="450">
        <v>0</v>
      </c>
      <c r="J37" s="445"/>
      <c r="K37" s="551">
        <v>32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0</v>
      </c>
      <c r="F40" s="553"/>
      <c r="G40" s="450">
        <v>0</v>
      </c>
      <c r="H40" s="553"/>
      <c r="I40" s="450">
        <v>0</v>
      </c>
      <c r="J40" s="445"/>
      <c r="K40" s="551">
        <v>0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0</v>
      </c>
      <c r="F46" s="553"/>
      <c r="G46" s="450">
        <v>0</v>
      </c>
      <c r="H46" s="553"/>
      <c r="I46" s="450">
        <v>0</v>
      </c>
      <c r="J46" s="445"/>
      <c r="K46" s="551">
        <v>0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0</v>
      </c>
      <c r="F47" s="553"/>
      <c r="G47" s="450">
        <v>0</v>
      </c>
      <c r="H47" s="553"/>
      <c r="I47" s="450">
        <v>0</v>
      </c>
      <c r="J47" s="445"/>
      <c r="K47" s="551">
        <v>0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0</v>
      </c>
      <c r="F48" s="553"/>
      <c r="G48" s="450">
        <v>0</v>
      </c>
      <c r="H48" s="553"/>
      <c r="I48" s="450">
        <v>0</v>
      </c>
      <c r="J48" s="445"/>
      <c r="K48" s="551">
        <v>0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1</v>
      </c>
      <c r="F49" s="553"/>
      <c r="G49" s="450">
        <v>0</v>
      </c>
      <c r="H49" s="553"/>
      <c r="I49" s="450">
        <v>0</v>
      </c>
      <c r="J49" s="445"/>
      <c r="K49" s="551">
        <v>1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0</v>
      </c>
      <c r="F50" s="553"/>
      <c r="G50" s="450">
        <v>0</v>
      </c>
      <c r="H50" s="553"/>
      <c r="I50" s="450">
        <v>0</v>
      </c>
      <c r="J50" s="445"/>
      <c r="K50" s="551">
        <v>0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72</v>
      </c>
      <c r="F51" s="553"/>
      <c r="G51" s="450">
        <v>0</v>
      </c>
      <c r="H51" s="553"/>
      <c r="I51" s="450">
        <v>0</v>
      </c>
      <c r="J51" s="445"/>
      <c r="K51" s="551">
        <v>72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5</v>
      </c>
      <c r="F53" s="449"/>
      <c r="G53" s="450">
        <v>15</v>
      </c>
      <c r="H53" s="449"/>
      <c r="I53" s="450">
        <v>4</v>
      </c>
      <c r="J53" s="445"/>
      <c r="K53" s="551">
        <v>24</v>
      </c>
      <c r="L53" s="552"/>
      <c r="M53" s="454">
        <v>4293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4</v>
      </c>
      <c r="F54" s="576"/>
      <c r="G54" s="583">
        <v>15</v>
      </c>
      <c r="H54" s="576"/>
      <c r="I54" s="583">
        <v>4</v>
      </c>
      <c r="J54" s="584"/>
      <c r="K54" s="577">
        <v>23</v>
      </c>
      <c r="L54" s="578"/>
      <c r="M54" s="573">
        <v>2605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1</v>
      </c>
      <c r="F55" s="466"/>
      <c r="G55" s="464">
        <v>0</v>
      </c>
      <c r="H55" s="466"/>
      <c r="I55" s="464">
        <v>0</v>
      </c>
      <c r="J55" s="465"/>
      <c r="K55" s="581">
        <v>1</v>
      </c>
      <c r="L55" s="582"/>
      <c r="M55" s="568">
        <v>1688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504</v>
      </c>
      <c r="F56" s="469"/>
      <c r="G56" s="470">
        <v>277</v>
      </c>
      <c r="H56" s="469"/>
      <c r="I56" s="470">
        <v>15</v>
      </c>
      <c r="J56" s="471"/>
      <c r="K56" s="579">
        <v>796</v>
      </c>
      <c r="L56" s="580"/>
      <c r="M56" s="488">
        <v>12193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2021-10-04T06:41:34Z</cp:lastPrinted>
  <dcterms:created xsi:type="dcterms:W3CDTF">1998-02-23T08:39:11Z</dcterms:created>
  <dcterms:modified xsi:type="dcterms:W3CDTF">2021-10-14T00:03:33Z</dcterms:modified>
</cp:coreProperties>
</file>